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Z:\АРМы\Пятилетка 2010-2013\Планы отчеты для Минэнерго\2022\ИПР 2022-2027\В Минэнерго по ППРФ_24_11.04.2022\Папка 1_ИПР АО ДГК на 2023-2027 с корректировкой 2022\"/>
    </mc:Choice>
  </mc:AlternateContent>
  <bookViews>
    <workbookView xWindow="-120" yWindow="-120" windowWidth="29040" windowHeight="16440"/>
  </bookViews>
  <sheets>
    <sheet name="12" sheetId="2" r:id="rId1"/>
  </sheets>
  <definedNames>
    <definedName name="_xlnm._FilterDatabase" localSheetId="0" hidden="1">'12'!$A$14:$Z$14</definedName>
    <definedName name="Z_204FE338_2768_4935_878D_0E2467DA3856_.wvu.FilterData" localSheetId="0" hidden="1">'12'!$A$14:$X$514</definedName>
    <definedName name="Z_283814C3_067F_43DD_B342_E273E643D047_.wvu.Cols" localSheetId="0" hidden="1">'12'!$P:$U</definedName>
    <definedName name="Z_283814C3_067F_43DD_B342_E273E643D047_.wvu.FilterData" localSheetId="0" hidden="1">'12'!$A$14:$X$514</definedName>
    <definedName name="Z_BF66E442_459B_4889_9869_A2B6A8D94F6C_.wvu.Cols" localSheetId="0" hidden="1">'12'!$P:$U</definedName>
    <definedName name="Z_BF66E442_459B_4889_9869_A2B6A8D94F6C_.wvu.FilterData" localSheetId="0" hidden="1">'12'!$A$14:$X$514</definedName>
    <definedName name="Z_DDAD2392_8BA2_438C_9DE9_6C43C365B361_.wvu.FilterData" localSheetId="0" hidden="1">'12'!$A$14:$X$514</definedName>
    <definedName name="Z_E64986E2_8B58_4D5E_94AE_5C1C733CE5A5_.wvu.FilterData" localSheetId="0" hidden="1">'12'!$A$14:$X$514</definedName>
    <definedName name="_xlnm.Print_Area" localSheetId="0">'12'!$A$1:$Z$514</definedName>
  </definedNames>
  <calcPr calcId="162913"/>
  <customWorkbookViews>
    <customWorkbookView name="Таратухина Елена Алексеевна - Личное представление" guid="{BF66E442-459B-4889-9869-A2B6A8D94F6C}" mergeInterval="0" personalView="1" maximized="1" windowWidth="1916" windowHeight="769" activeSheetId="1"/>
    <customWorkbookView name="Можерина - Личное представление" guid="{283814C3-067F-43DD-B342-E273E643D047}" mergeInterval="0" personalView="1" maximized="1" windowWidth="1835" windowHeight="783" activeSheetId="1"/>
  </customWorkbookViews>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<sst xmlns="http://schemas.openxmlformats.org/spreadsheetml/2006/main" count="11605" uniqueCount="1776">
  <si>
    <t>Приложение  № 12</t>
  </si>
  <si>
    <t>к приказу Минэнерго России</t>
  </si>
  <si>
    <t>Форма 12. Краткое описание инвестиционной программы. Обоснование необходимости реализации инвестиционных проектов</t>
  </si>
  <si>
    <t>Инвестиционная программа акционерного общества "Дальневосточная генерирующая компания"</t>
  </si>
  <si>
    <t xml:space="preserve"> 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</si>
  <si>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</si>
  <si>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</si>
  <si>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Год ввода в эксплуатацию объекта теплоснабжения, объекта по производству электрической энергии
(до реализации инвестиционного проекта)</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</si>
  <si>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</si>
  <si>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</si>
  <si>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</si>
  <si>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Инвестиционным проектом предусматривается выполнение:</t>
  </si>
  <si>
    <t>Реализация инвестиционного проекта обсуловливается необходимостью выполнения требований:</t>
  </si>
  <si>
    <t>Инвестиционным проектом осуществляются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и
 обеспечивающие достижение утвержденных целевых показателей энергосбережения и повышения энергетической эффективности (+;-)</t>
  </si>
  <si>
    <t xml:space="preserve">Инвестиционным проектом осуществляются  обязательные мероприятия по энергосбережению и повышению энергетической эффективности, предусмотренные утвержденной программой в области энергосбережения и повышения энергетической эффективности
(+;-)
</t>
  </si>
  <si>
    <t>Наименование объекта теплоснабжения (объекта по производству электрической энергии), реконструкция (модернизация или техническое перевооружение) которого осуществляется в рамках инвестиционного проекта</t>
  </si>
  <si>
    <t>Фактическая тепловая нагрузка (расход теплоносителя) объекта теплоснабжения, Гкал/ч (т/ч)</t>
  </si>
  <si>
    <t>Мощность объекта теплоснабжения (производительность насосной станции, диаметр тепловых сетей) , строительство (реконструкция) которого осуществляется в рамках инвестиционного проекта</t>
  </si>
  <si>
    <t>Задачи, решаемые в рамках реализации инвестиционного проекта</t>
  </si>
  <si>
    <t>Необходимость замены физически изношенного оборудования подтверждается  результатами:</t>
  </si>
  <si>
    <t>противоаварийных мероприятий, предусмотренных актами о расследовании причин аварии (реквизиты актов)</t>
  </si>
  <si>
    <t>предписаний федерального органа исполнительной власти, уполномоченного на осуществление федерального государственного энергетического надзора вынесенных по результатам расследования причин аварий (реквизиты предписаний)</t>
  </si>
  <si>
    <t>иных  предписаний федерального органа исполнительной власти, уполномоченного на осуществление федерального государственного энергетического надзора (реквизиты предписаний)</t>
  </si>
  <si>
    <t>предписаний иных органов государственной власти (указать наименования органов исполнительной власти)</t>
  </si>
  <si>
    <t>всего, Гкал/ч (т/ч, мм)</t>
  </si>
  <si>
    <t>всего за вычетом мощности  наиболее крупного источника тепловой энергии (насосного агрегата), Гкал/ч (т/ч)</t>
  </si>
  <si>
    <t>законодательства Российской Федерации (+;-)</t>
  </si>
  <si>
    <t>регламентов рынков электрической энергии (+;-)</t>
  </si>
  <si>
    <t>До</t>
  </si>
  <si>
    <t>После</t>
  </si>
  <si>
    <t>технического освидетельст-вования (+;-)</t>
  </si>
  <si>
    <t>технического обследования (+;-)</t>
  </si>
  <si>
    <t>Г</t>
  </si>
  <si>
    <t>нд</t>
  </si>
  <si>
    <t>Реконструкция объектов по производству электрической энергии, объектов теплоснабжения и прочих объектов основных средств, всего, в том числе:</t>
  </si>
  <si>
    <t>Реконструкция объектов по производству электрической энергии всего, в том числе:</t>
  </si>
  <si>
    <t>-</t>
  </si>
  <si>
    <t>+</t>
  </si>
  <si>
    <t>Хабаровская ТЭЦ-1</t>
  </si>
  <si>
    <t>Комсомольская ТЭЦ-2</t>
  </si>
  <si>
    <t>786 Гкал/ч</t>
  </si>
  <si>
    <t>622 Гкал/ч</t>
  </si>
  <si>
    <t>Хабаровская ТЭЦ-3</t>
  </si>
  <si>
    <t>1954-1958</t>
  </si>
  <si>
    <t>Реконструкция котельных всего, в том числе:</t>
  </si>
  <si>
    <t>Реконструкция тепловых сетей всего, в том числе:</t>
  </si>
  <si>
    <t>Реконструкция прочих объектов основных средств всего, в том числе:</t>
  </si>
  <si>
    <t>Наращивание дамб буферного золоотвала и дополнительной секции. Хабаровский район с. Ильинка Хабаровская ТЭЦ-1  (от отм. 104 до отм. 109)</t>
  </si>
  <si>
    <t>F_505-ХГ-1-1</t>
  </si>
  <si>
    <t>H_505-ХГ-57</t>
  </si>
  <si>
    <t>Модернизация, техническое перевооружение, всего, в том числе:</t>
  </si>
  <si>
    <t>Модернизация, техническое перевооружение объектов по производству электрической энергии всего, в том числе:</t>
  </si>
  <si>
    <t>Николаевская ТЭЦ</t>
  </si>
  <si>
    <t>321,2 Гкал/ч</t>
  </si>
  <si>
    <t>276,05 Гкал/ч</t>
  </si>
  <si>
    <t>Амурская ТЭЦ-1</t>
  </si>
  <si>
    <t>H_505-ХГ-97</t>
  </si>
  <si>
    <t>H_505-ХГ-98</t>
  </si>
  <si>
    <t>H_505-ХГ-99</t>
  </si>
  <si>
    <t>H_505-ХГ-100</t>
  </si>
  <si>
    <t>H_505-ХГ-101</t>
  </si>
  <si>
    <t>H_505-ХГ-102</t>
  </si>
  <si>
    <t>H_505-ХГ-103</t>
  </si>
  <si>
    <t>H_505-ХГ-104</t>
  </si>
  <si>
    <t>Модернизация, техническое перевооружение котельных всего, в том числе:</t>
  </si>
  <si>
    <t>Модернизация, техническое перевооружение тепловых сетей всего, в том числе:</t>
  </si>
  <si>
    <t>Модернизация, техническое перевооружение прочих объектов основных средств всего, в том числе:</t>
  </si>
  <si>
    <t>F_505-ХГ-2</t>
  </si>
  <si>
    <t>F_505-ХГ-25</t>
  </si>
  <si>
    <t>F_505-ХГ-26</t>
  </si>
  <si>
    <t>F_505-ХГ-27</t>
  </si>
  <si>
    <t>1950-1956</t>
  </si>
  <si>
    <t>Комсомольская ТЭЦ-1</t>
  </si>
  <si>
    <t>F_505-ХГ-29</t>
  </si>
  <si>
    <t>F_505-ХГ-30</t>
  </si>
  <si>
    <t>H_505-ХГ-80</t>
  </si>
  <si>
    <t>H_505-ХГ-81</t>
  </si>
  <si>
    <t>H_505-ХГ-114</t>
  </si>
  <si>
    <t>H_505-ХГ-115</t>
  </si>
  <si>
    <t>1.2.2</t>
  </si>
  <si>
    <t>Перевод котла № 3 Хабаровской ТЭЦ-2 на газовое топливо</t>
  </si>
  <si>
    <t>H_505-ХТСКх-38</t>
  </si>
  <si>
    <t>H_505-ХТСКх-41</t>
  </si>
  <si>
    <t>530 мм</t>
  </si>
  <si>
    <t>325 мм</t>
  </si>
  <si>
    <t>H_505-ХТСКх-9-36</t>
  </si>
  <si>
    <t>H_505-ХТСКх-9-37</t>
  </si>
  <si>
    <t>H_505-ХТСКх-9-41</t>
  </si>
  <si>
    <t>H_505-ХТСКх-9-42</t>
  </si>
  <si>
    <t>H_505-ХТСКх-9-43</t>
  </si>
  <si>
    <t>H_505-ХТСКх-9-46</t>
  </si>
  <si>
    <t>H_505-ХТСКх-9-48</t>
  </si>
  <si>
    <t>H_505-ХТСКх-9-49</t>
  </si>
  <si>
    <t>720 мм</t>
  </si>
  <si>
    <t>H_505-ХТСКх-10-17</t>
  </si>
  <si>
    <t>H_505-ХТСКх-10-18</t>
  </si>
  <si>
    <t>H_505-ХТСКх-10-21</t>
  </si>
  <si>
    <t>H_505-ХТСКх-10-23</t>
  </si>
  <si>
    <t>H_505-ХТСКх-10-24</t>
  </si>
  <si>
    <t>H_505-ХТСКх-10-25</t>
  </si>
  <si>
    <t>H_505-ХТСКх-10-26</t>
  </si>
  <si>
    <t>H_505-ХТСКх-10-27</t>
  </si>
  <si>
    <t>H_505-ХТСКх-10-28</t>
  </si>
  <si>
    <t>Реконструкция теплотрассы № 2 от ТК 3-17 до ТК 2-12б, от ТК 9-14 до ТК «пр. Мира, 29 в г.Комсомольске-на-Амуре.(СП КТС)</t>
  </si>
  <si>
    <t>F_505-ХТСКх-12</t>
  </si>
  <si>
    <t>57-426 мм</t>
  </si>
  <si>
    <t>F_505-ХТСКх-32</t>
  </si>
  <si>
    <t>Реконструкция баков  аккумуляторов на ПНС-922 и ПНС-315 (СП ХТС)</t>
  </si>
  <si>
    <t>F_505-ХТСКх-15</t>
  </si>
  <si>
    <t>F_505-ХТСКх-8</t>
  </si>
  <si>
    <t>1.2.3</t>
  </si>
  <si>
    <t>F_505-ХТСКх-5</t>
  </si>
  <si>
    <t>H_505-ХТСКх-35</t>
  </si>
  <si>
    <t>Котельный цех №2 Ургал</t>
  </si>
  <si>
    <t>H_505-ХТСКх-7</t>
  </si>
  <si>
    <t>F_505-ХТСКх-27</t>
  </si>
  <si>
    <t>1.3.3</t>
  </si>
  <si>
    <t>Амурская область</t>
  </si>
  <si>
    <t xml:space="preserve">Реконструкция   главного паропровода КА БКЗ 220-100Ф ст. № 6 СП РГРЭС </t>
  </si>
  <si>
    <t>H_505-АГ-32</t>
  </si>
  <si>
    <t xml:space="preserve">Реконструкция  главного паропровода ТА ст. № 6 типа К50-90 СП РГРЭС </t>
  </si>
  <si>
    <t>H_505-АГ-33</t>
  </si>
  <si>
    <t>Реконструкция РУСН 6 кВ, замена сухих трансформаторов СП БТЭЦ</t>
  </si>
  <si>
    <t>H_505-АГ-36</t>
  </si>
  <si>
    <t>Реконструкция пожарной сигнализации на объектах СП РГГРЭС</t>
  </si>
  <si>
    <t>H_505-АГ-38</t>
  </si>
  <si>
    <t>Реконструкция циркуляционной системы водоснабжения СП РГРЭС</t>
  </si>
  <si>
    <t>H_505-АГ-39</t>
  </si>
  <si>
    <t>H_505-АГ-41</t>
  </si>
  <si>
    <t>H_505-АГ-44</t>
  </si>
  <si>
    <t>F_505-АГ-10</t>
  </si>
  <si>
    <t>H_505-АГ-50</t>
  </si>
  <si>
    <t>Модернизация систем гарантированного электропитания  отдела СДТУ СП БТЭЦ</t>
  </si>
  <si>
    <t>Приморский край</t>
  </si>
  <si>
    <t>F_505-ПГг-20</t>
  </si>
  <si>
    <t>F_505-ПГг-24</t>
  </si>
  <si>
    <t>H_505-ПГг-65</t>
  </si>
  <si>
    <t>H_505-ПГг-17</t>
  </si>
  <si>
    <t>H_505-ПГг-18</t>
  </si>
  <si>
    <t>3.2</t>
  </si>
  <si>
    <t>3.2.2</t>
  </si>
  <si>
    <t>3.2.3</t>
  </si>
  <si>
    <t>Техперевооружение теплотрассы УТ 0405 - УТ 0407 ул.Алеутская,  Дн 273х8 L=270м.п.   (СП ПТС)</t>
  </si>
  <si>
    <t>H_505-ПГт-5-43</t>
  </si>
  <si>
    <t>H_505-ПГт-5-46</t>
  </si>
  <si>
    <t xml:space="preserve">Восстановление тепловой изоляции на тепло- и паротрассах г.Владивостока с применением инновационных технологий и материалов. (СП ПТС) </t>
  </si>
  <si>
    <t>H_505-ПГт-18</t>
  </si>
  <si>
    <t>F_505-ПГт-3</t>
  </si>
  <si>
    <t>H_505-ПГт-4</t>
  </si>
  <si>
    <t>H_505-ПГт-19</t>
  </si>
  <si>
    <t>3.3.2</t>
  </si>
  <si>
    <t>3.3.3</t>
  </si>
  <si>
    <t>Республика САХА (Якутия)</t>
  </si>
  <si>
    <t>Реконструкция э/б ст. №3 НГРЭС</t>
  </si>
  <si>
    <t>H_505-НГ-33</t>
  </si>
  <si>
    <t>Нерюнгринская ГРЭС</t>
  </si>
  <si>
    <t>Реконструкция сооружений СБО (станция биологической очистки)  пос. Чульман, СП   ЧТЭЦ</t>
  </si>
  <si>
    <t>F_505-НГ-19</t>
  </si>
  <si>
    <t>Реконструкция системы оборотного водоснабжения осветленной воды ШЗО Нерюнгринской ГРЭС</t>
  </si>
  <si>
    <t>H_505-НГ-48</t>
  </si>
  <si>
    <t>Установка устройств АРБКЗ (автоматики разгрузки при близких коротких замыканиях) на Нерюнгринской ГРЭС</t>
  </si>
  <si>
    <t>F_505-НГ-13</t>
  </si>
  <si>
    <t>F_505-НГ-16</t>
  </si>
  <si>
    <t>F_505-НГ-4</t>
  </si>
  <si>
    <t>F_505-НГ-11</t>
  </si>
  <si>
    <t>F_505-НГ-12</t>
  </si>
  <si>
    <t>H_505-НГ-53</t>
  </si>
  <si>
    <t>H_505-НГ-54</t>
  </si>
  <si>
    <t>Еврейская автономная область</t>
  </si>
  <si>
    <t>F_505-ХТСКб-4</t>
  </si>
  <si>
    <t>F_505-ХТСКб-1</t>
  </si>
  <si>
    <t xml:space="preserve">Биробиджанская ТЭЦ </t>
  </si>
  <si>
    <t>Реконструкция системы ТВС (технического водоснабжения) СП БТЭЦ</t>
  </si>
  <si>
    <t>F_505-ХТСКб-10</t>
  </si>
  <si>
    <t>Техническое перевооружение РОУ (редукционно-охладительная установка) (СП БТЭЦ)</t>
  </si>
  <si>
    <t>F_505-ХТСКб-2</t>
  </si>
  <si>
    <t>от «14» июня 2016 г. № 533</t>
  </si>
  <si>
    <t>H_505-ХТСКх-45</t>
  </si>
  <si>
    <t>3.3</t>
  </si>
  <si>
    <t>1.3.2</t>
  </si>
  <si>
    <t>Хабаровская ТЭЦ-2</t>
  </si>
  <si>
    <t xml:space="preserve"> котельная в п. Некрасовка</t>
  </si>
  <si>
    <t>Теплотрасса №3 в г. Комсомольск-на-Амуре</t>
  </si>
  <si>
    <t>Теплотрасса №4 в г. Комсомольск-на-Амуре</t>
  </si>
  <si>
    <t>Теплотрасса №15 в г. Амурск</t>
  </si>
  <si>
    <t>Теплотрасса №16 в г. Амурск</t>
  </si>
  <si>
    <t>Теплотрасса №19 в г. Комсомольск-на-Амуре</t>
  </si>
  <si>
    <t>Теплотрасса №8 в г. Комсомольск-на-Амуре</t>
  </si>
  <si>
    <t>Теплотрасса №11 в г. Комсомольск-на-Амуре</t>
  </si>
  <si>
    <t>Теплотрасса №2 в г. Комсомольск-на-Амуре</t>
  </si>
  <si>
    <t>ТФРУ-2 в г. Комсомольск-на-Амуре</t>
  </si>
  <si>
    <t>Теплотрасса №18 в г. Комсомольск-на-Амуре</t>
  </si>
  <si>
    <t>Тепломагистраль "Горьковская" в г. Хабаровске</t>
  </si>
  <si>
    <t>Тепломагистраль №11 в г. Хабаровске</t>
  </si>
  <si>
    <t>Тепломагистраль №18 в г. Хабаровске</t>
  </si>
  <si>
    <t>Тепломагистраль №19 в г. Хабаровске</t>
  </si>
  <si>
    <t>Тепломагистраль №21 в г. Хабаровске</t>
  </si>
  <si>
    <t>Тепломагистраль №32 в г. Хабаровске</t>
  </si>
  <si>
    <t>Тепломагистраль №33 в г. Хабаровске</t>
  </si>
  <si>
    <t>Тепломагистраль №17 в г. Хабаровске</t>
  </si>
  <si>
    <t>Тепломагистраль №31 в г. Хабаровске</t>
  </si>
  <si>
    <t>Тепломагистраль №14 в г. Хабаровске</t>
  </si>
  <si>
    <t>Тепломагистраль №25 в г. Хабаровске</t>
  </si>
  <si>
    <t>Тепломагистрали г. Хабаровска и тепловые сети г. Комсомольска-на-Амуре</t>
  </si>
  <si>
    <t>Райчихинская ГРЭС</t>
  </si>
  <si>
    <t>Владивостокская ТЭЦ-2</t>
  </si>
  <si>
    <t>Артемовская ТЭЦ</t>
  </si>
  <si>
    <t>Партизанская ГРЭС</t>
  </si>
  <si>
    <t>теплотрасса по ул. Алеутская г.Владивостока</t>
  </si>
  <si>
    <t>тепло- и паротрассы г. Владивостока</t>
  </si>
  <si>
    <t>Котельный цех №1 в г. Владивостоке</t>
  </si>
  <si>
    <t>Владивостокская ТЭЦ-1</t>
  </si>
  <si>
    <t>Тепловые сети г. Владивостока</t>
  </si>
  <si>
    <t xml:space="preserve"> Комсомольская ТЭЦ-3</t>
  </si>
  <si>
    <t>Чульманская ТЭЦ</t>
  </si>
  <si>
    <t>Нерюнгринская водогрейная котельная</t>
  </si>
  <si>
    <t>238,1 Гкал/ч</t>
  </si>
  <si>
    <t>162,2 Гкал/ч</t>
  </si>
  <si>
    <t>817 Гкал/ч</t>
  </si>
  <si>
    <t>642 Гкал/ч</t>
  </si>
  <si>
    <t>1051 Гкал/ч</t>
  </si>
  <si>
    <t>871 Гкал/ч</t>
  </si>
  <si>
    <t>160 Гкал/ч</t>
  </si>
  <si>
    <t>40 Гкал/ч</t>
  </si>
  <si>
    <t>630 мм</t>
  </si>
  <si>
    <t>273 мм</t>
  </si>
  <si>
    <t>555 Гкал/ч</t>
  </si>
  <si>
    <t>455 Гкал/ч</t>
  </si>
  <si>
    <t>350 Гкал/ч</t>
  </si>
  <si>
    <t>250 Гкал/ч</t>
  </si>
  <si>
    <t>30,18 Гкал/ч</t>
  </si>
  <si>
    <t>35,78 Гкал/ч</t>
  </si>
  <si>
    <t>610 Гкал/ч</t>
  </si>
  <si>
    <t>70,2 Гкал/ч</t>
  </si>
  <si>
    <t>70.2 Гкал/ч</t>
  </si>
  <si>
    <t>F_505-ХГ-38</t>
  </si>
  <si>
    <t>H_505-АГ-48</t>
  </si>
  <si>
    <t>H_505-ХГ-5</t>
  </si>
  <si>
    <t>Техперевооружение комплекса инженерно-технических средств физической защиты СП "Комсомольская ТЭЦ-3", водогрейная котельная "Дземги"</t>
  </si>
  <si>
    <t>Техперевооружение комплекса инженерно-технических средств физической защиты СП "Комсомольская ТЭЦ-2"</t>
  </si>
  <si>
    <t>Техперевооружение комплекса инженерно-технических средств физической защиты СП "Комсомольская ТЭЦ-1"</t>
  </si>
  <si>
    <t>Техперевооружение комплекса инженерно-технических средств физической защиты СП  Амурская ТЭЦ</t>
  </si>
  <si>
    <t>Техперевооружение комплекса инженерно-технических средств физической защиты СП "Хабаровской ТЭЦ-1"</t>
  </si>
  <si>
    <t xml:space="preserve">Техперевооружение комплекса инженерно-технических средств физической защиты СП "Хабаровской ТЭЦ-3" </t>
  </si>
  <si>
    <t>H_505-ХТСКх-30-1</t>
  </si>
  <si>
    <t>Техперевооружение комплекса инженерно-технических средств физической защиты Хабаровской ТЭЦ-2</t>
  </si>
  <si>
    <t>Техперевооружение комплекса инженерно-технических средств  физической защиты объектов РГРЭС</t>
  </si>
  <si>
    <t>Техперевооружение комплекса инженерно-технических средств  физической защиты объектов БТЭЦ</t>
  </si>
  <si>
    <t>H_505-АГ-51</t>
  </si>
  <si>
    <t>Техперевооружение комплекса инженерно-технических средств физической защиты СП "Партизанская ГРЭС"</t>
  </si>
  <si>
    <t>Техперевооружение комплекса инженерно-технических средств физической защиты СП "Артемовская ТЭЦ"</t>
  </si>
  <si>
    <t xml:space="preserve">Техперевооружение комплекса инженерно-технических средств физической защиты КЦ №2 (участок 1 и 2). (СП ПТС) </t>
  </si>
  <si>
    <t xml:space="preserve">Техперевооружение комплекса инженерно-технических средств физической защиты КЦ №1. (СП ПТС) </t>
  </si>
  <si>
    <t>Установка системы автоматического регулирования мощности энергоблоков № 1, 2, 3 Нерюнгринской ГРЭС</t>
  </si>
  <si>
    <t>Техперевооружение комплекса инженерно-технических средств физической защиты НГВК</t>
  </si>
  <si>
    <t>Техперевооружение комплекса инженерно-технических средств физической защиты НГРЭС</t>
  </si>
  <si>
    <t>Техперевооружение комплекса инженерно-технических средств физической защиты ЧТЭЦ</t>
  </si>
  <si>
    <t>Техперевооружение комплекса инженерно-технических средств физической защиты Биробиджанской ТЭЦ</t>
  </si>
  <si>
    <t>1954-1975</t>
  </si>
  <si>
    <t>1935-1972</t>
  </si>
  <si>
    <t>1935-1988</t>
  </si>
  <si>
    <t>1965-1988</t>
  </si>
  <si>
    <t>1973-1987</t>
  </si>
  <si>
    <t>1973-1988</t>
  </si>
  <si>
    <t>1988-1994</t>
  </si>
  <si>
    <t>1934-1975</t>
  </si>
  <si>
    <t>1964-1991</t>
  </si>
  <si>
    <t>1964-1983</t>
  </si>
  <si>
    <t>1965-1979</t>
  </si>
  <si>
    <t>1965-1966</t>
  </si>
  <si>
    <t>1964-1985</t>
  </si>
  <si>
    <t>1953-1980</t>
  </si>
  <si>
    <t>1976-1996</t>
  </si>
  <si>
    <t>1976-1994</t>
  </si>
  <si>
    <t>1912-1968</t>
  </si>
  <si>
    <t>1936-1981</t>
  </si>
  <si>
    <t>1983-1988</t>
  </si>
  <si>
    <t>1962-1987</t>
  </si>
  <si>
    <t>1958-1984</t>
  </si>
  <si>
    <t>Повышение уровня пожарной безопасности. Выполнение требований Правил противопожарного режима в Российской Федерации, утвержденных Постановлением Правительства РФ от 25.04.2012 №390, и требований ФЗ от 22.07.2008 №123-ФЗ "Технический регламент о требованиях пожарной безопасности".</t>
  </si>
  <si>
    <t>Повышение уровня пожарной безопасности. Выполнение требований ст. 5, ст. 83 части 10 ФЗ от 22.07.2008 №123-ФЗ "Технический регламент о требованиях пожарной безопасности".</t>
  </si>
  <si>
    <t xml:space="preserve">Обеспечение учета сточных вод при использовании водных объектов на основании решения Министерства природных ресурсов Правительства Хабаровского края от 01.03.2017г № 27-20.03.09.001-Р-РСБХ-С-2017-01645/00 "О предоставлении водного объекта в пользование" </t>
  </si>
  <si>
    <t>1</t>
  </si>
  <si>
    <t>1.2</t>
  </si>
  <si>
    <t>1.2.1</t>
  </si>
  <si>
    <t>1.2.4</t>
  </si>
  <si>
    <t>1.3</t>
  </si>
  <si>
    <t>1.3.1</t>
  </si>
  <si>
    <t>1.3.4</t>
  </si>
  <si>
    <t>2</t>
  </si>
  <si>
    <t>2.2</t>
  </si>
  <si>
    <t>2.2.1</t>
  </si>
  <si>
    <t>2.2.2</t>
  </si>
  <si>
    <t>2.2.3</t>
  </si>
  <si>
    <t>2.2.4</t>
  </si>
  <si>
    <t>2.3</t>
  </si>
  <si>
    <t>2.3.1</t>
  </si>
  <si>
    <t>2.3.2</t>
  </si>
  <si>
    <t>2.3.3</t>
  </si>
  <si>
    <t>2.3.4</t>
  </si>
  <si>
    <t>3</t>
  </si>
  <si>
    <t>3.2.1</t>
  </si>
  <si>
    <t>3.2.4</t>
  </si>
  <si>
    <t>3.3.1</t>
  </si>
  <si>
    <t>3.3.4</t>
  </si>
  <si>
    <t>4</t>
  </si>
  <si>
    <t>4.2</t>
  </si>
  <si>
    <t>4.2.1</t>
  </si>
  <si>
    <t>4.2.2</t>
  </si>
  <si>
    <t>4.2.3</t>
  </si>
  <si>
    <t>4.2.4</t>
  </si>
  <si>
    <t>4.3</t>
  </si>
  <si>
    <t>4.3.1</t>
  </si>
  <si>
    <t>4.3.2</t>
  </si>
  <si>
    <t>4.3.3</t>
  </si>
  <si>
    <t>4.3.4</t>
  </si>
  <si>
    <t>5</t>
  </si>
  <si>
    <t>5.2</t>
  </si>
  <si>
    <t>5.2.1</t>
  </si>
  <si>
    <t>5.2.2</t>
  </si>
  <si>
    <t>5.2.3</t>
  </si>
  <si>
    <t>5.2.4</t>
  </si>
  <si>
    <t>5.3</t>
  </si>
  <si>
    <t>5.3.1</t>
  </si>
  <si>
    <t>5.3.2</t>
  </si>
  <si>
    <t>5.3.3</t>
  </si>
  <si>
    <t>5.3.4</t>
  </si>
  <si>
    <t>Реконструкция градирни Амурской ТЭЦ-1</t>
  </si>
  <si>
    <t>Реконструкция градирни ст. № 2 Хабаровской ТЭЦ-3</t>
  </si>
  <si>
    <t>Модернизация котлоагрегата к/а ст. № 14 БКЗ-210-140-7 Хабаровской ТЭЦ-1</t>
  </si>
  <si>
    <t>Модернизация котлоагрегата ст. № 6 БКЗ-160-100ФБ Хабаровской ТЭЦ-1</t>
  </si>
  <si>
    <t>Модернизация котлоагрегата к/а ст. № 13 БКЗ-220-140-7 Хабаровской ТЭЦ-1</t>
  </si>
  <si>
    <t>Модернизация котлоагрегата к/а ст. № 15 БКЗ-220-140-7 Хабаровской ТЭЦ-1</t>
  </si>
  <si>
    <t>Модернизация котлоагрегата к/а ст. № 10 БКЗ-220-140-7 Комсомольской ТЭЦ-2</t>
  </si>
  <si>
    <t>Модернизация котлоагрегата ст. №1 Николаевской ТЭЦ</t>
  </si>
  <si>
    <t>Техперевооружение комплекса инженерно-технических средств физической защиты СП  Николаевской ТЭЦ, газораспределительной станции (ГРС) Николаевской ТЭЦ</t>
  </si>
  <si>
    <t>Замена теристорного возбуждения на энергоблоках ст. № 1, 2, 3 Хабаровской ТЭЦ-3</t>
  </si>
  <si>
    <t>Модернизация системы СОТИАССО (система обмена технологической информацией с автоматизированной системой системного оператора) Комсомольской ТЭЦ-2</t>
  </si>
  <si>
    <t>H_505-ХГ-108-2</t>
  </si>
  <si>
    <t>Модернизация системы СОТИАССО (система обмена технологической информацией с автоматизированной системой системного оператора) Комсомольской ТЭЦ-3</t>
  </si>
  <si>
    <t>H_505-ХГ-108-1</t>
  </si>
  <si>
    <t>Модернизация системы СОТИАССО (система обмена технологической информацией с автоматизированной системой системного оператора) Амурской ТЭЦ</t>
  </si>
  <si>
    <t>H_505-ХГ-108-3</t>
  </si>
  <si>
    <t>H_505-ХГ-109-1</t>
  </si>
  <si>
    <t>H_505-ХГ-109-2</t>
  </si>
  <si>
    <t>H_505-ХГ-109-3</t>
  </si>
  <si>
    <t>Модернизация системы ГГС (громкоговорщей свзи) Амурской ТЭЦ</t>
  </si>
  <si>
    <t>H_505-ХГ-110-1</t>
  </si>
  <si>
    <t>Модернизация системы гарантированного электропитания СДТУ Комсомольской ТЭЦ-2</t>
  </si>
  <si>
    <t>H_505-ХГ-111-1</t>
  </si>
  <si>
    <t>Модернизация системы гарантированного электропитания СДТУ Николаевской ТЭЦ</t>
  </si>
  <si>
    <t>H_505-ХГ-111-2</t>
  </si>
  <si>
    <t>Модернизация структурированной кабельной системы  Комсомольской ТЭЦ-2</t>
  </si>
  <si>
    <t>H_505-ХГ-112-1</t>
  </si>
  <si>
    <t>Модернизация структурированной кабельной системы  Комсомольской ТЭЦ-3</t>
  </si>
  <si>
    <t>H_505-ХГ-112-2</t>
  </si>
  <si>
    <t>Модернизация АТС  Комсомольской ТЭЦ-2</t>
  </si>
  <si>
    <t>H_505-ХГ-113-1</t>
  </si>
  <si>
    <t>Модернизация АТС  Николаевской ТЭЦ</t>
  </si>
  <si>
    <t>H_505-ХГ-113-2</t>
  </si>
  <si>
    <t>Комсомольская ТЭЦ-3</t>
  </si>
  <si>
    <t>Реконструкция котла ПТВМ-100 ст№6 КЦ №1 Хабаровской ТЭЦ-2</t>
  </si>
  <si>
    <t>Реконструкция кровли Главного корпуса Хабаровской ТЭЦ-2 в осях "6-7", ряд "Б-В", отм. 23,4м</t>
  </si>
  <si>
    <t>Реконструкция бака-запаса горячей воды емк. 5000 м3,  СП Хабаровская ТЭЦ-2</t>
  </si>
  <si>
    <t>Техперевооружение комплекса инженерно-технических средств физической защиты Котельный цех №2 Ургал.СП Хабаровская ТЭЦ-2</t>
  </si>
  <si>
    <t>Техперевооружение комплекса инженерно-технических средств физической защиты газопровода ГРС-3.СП Хабаровская ТЭЦ-2</t>
  </si>
  <si>
    <t>Реконструкция установок ПСВ-500-14-23 котельного цеха (СП БТЭЦ)</t>
  </si>
  <si>
    <t>1. Создание свободной емкости для складирования золошлакоотходов. 2. Выполнение требований ФЗ № 117-ФЗ от 21.07.1997 "О безопасности гидротехнических сооружений" ст.8,9,10.</t>
  </si>
  <si>
    <t>1. Создание свободной емкости для складирования золошлакоотходов (потребность наращивания золоотвала до отм. 109 подтверждается результатами геодезической съемки, выполненной 04.07.2017, которые свидетельствуют об исчерпании действующей емкости буферного золоотвала Хабаровской ТЭЦ-1 на 92,6% и дополнительной секции золоотвала на 99,8%. ). 2. Выполнение требований ФЗ № 117-ФЗ от 21.07.1997 "О безопасности гидротехнических сооружений" ст.8,9,10.</t>
  </si>
  <si>
    <t xml:space="preserve">Обеспечение стабильной работы энергоблоков станции в осенне-зимний период. Обеспечение эффективности охладительной способности градирни, снижение ограничений установленной электрической мощности  в период максимальных положительных температур наружного воздуха,  повышение экономичности работы основного оборудования. </t>
  </si>
  <si>
    <t>Обеспечение надежной подпитки водой с береговой насосной до ТЭЦ-1. Выполнение требований П.3.4.1.  Приказа Минэнерго РФ от 19 июня 2003 г. № 229"Об утверждении Правил технической эксплуатации электрических станций и сетей Российской Федерации".</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</si>
  <si>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</si>
  <si>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Предписания УМВД  России по Хабаровскому краю от 30.11.2015.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</si>
  <si>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УМВД  России по Хабаровскому краю</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</si>
  <si>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Предписания УМВД  России по Хабаровскому краю от 30.11.2015 и представления Управления по Хабаровскому краю ФСБ России от 26.07.2016 № 80/7/1-4485, представления Прокуратуры Хабаровского края от 29.06.2016 №2-24-2016.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</si>
  <si>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 xml:space="preserve"> Обеспечение высокого уровня надежности при оповещения персонала в различных обстоятельствах.Выполнение требований Постановление Совета Министров - Правительства РФ от 1 марта 1993 г. N 178 "О создании локальных систем оповещения в районах размещения потенциально опасных объектов".</t>
  </si>
  <si>
    <t>325-630мм, 27,22 Гкал/ час</t>
  </si>
  <si>
    <t>Обеспечение пожарной безопасности и повышение надежности эксплуатации здания, потребность в которой подтверждается Заключением экспертизы промышленной безопасности рег.№71-ЗС-01125-2014 от 12.12.2013г.</t>
  </si>
  <si>
    <t>Реконструкция системы циркуляции питательной и сетевой воды с возможностью автоматической работы повысит оперативность при переключениях и надежность эксплуатации, снизит внутристанционные потери пара и конденсата. В летний период и при переходных режимах повысит экономию эл.энергии. Модернизация оборудования котельного цеха улучшит работу всей системы теплоснабжения Биробиджанской ТЭЦ.</t>
  </si>
  <si>
    <t>Обеспечение возможности оперативного отключения поврежденных участков или вышедших из строя скважин, необходимость в которой подтверждается технологическими отчетами отчетами ООО "Спецавтотранс ДВ" от 2016г.</t>
  </si>
  <si>
    <t>УМВД  России по Еврейской автономной области, Отдел Федеральной службы войск Национальной гвардии РФ по ЕАО</t>
  </si>
  <si>
    <t>1. Исполнение требований Федерального закона 21.07.1997 №116-ФЗ "О промышленной безопасности опасных производственных объектов". 2. Обеспечение функционирования трубопровода РОУ  в соответствии с нормативными характеристиками и   требованиями промышленной безопасности, на основании отчета ЭПБ № 71-ТУ-03725-2015, № 71-ТУ-03718-2015</t>
  </si>
  <si>
    <t>Выполнение требований ст. 9 Федерального закона № 117 от 21 июля 1997 года  «О безопасности гидротехнических сооружений» в части заблаговременного проведения комплекса мероприятий по максимальному уменьшению риска возникновения чрезвычайных ситуаций на гидротехнических сооружениях в связи с ненадежной работой существующего сифонного водосброса, что обусловливает необходимость реконструкции системы оборотного водоснабжения осветленной воды для забора осветлённой воды из отстойного пруда для последующего применения воды для гидротранспортировки золошлаковых отходов из главного корпуса НГРЭС на ШЗО.</t>
  </si>
  <si>
    <t xml:space="preserve">1. Соблюдение требований частей 1,4 статьи 35, части 1 статьи 44, части 2 статьи 55, части 6 статьи 60  Водного кодекса Российской Федерации; статьи 34,частей 1,2 статьи 39 Федерального закона «Об охране окружающей среды». 2. Выполнение плана снижения сбросов сточных вод, согласованного Управлением Федеральной службы по надзору в сфере природопользования Республики САХА (Якутия) и утвержденного 01.06.2014. 3. Исполнение предписания Департамента Федеральной службы по надзору в сфере природопользования по Дальневосточному Федеральному округу от 17.05.2013 № 16/01-8 и 16/01-9. </t>
  </si>
  <si>
    <t xml:space="preserve">Департамент Федеральной службы по надзору в сфере природопользования по Дальневосточному Федеральному округу </t>
  </si>
  <si>
    <t xml:space="preserve"> Выполнение требований участия в первичном регулировании частоты и мощности на рынке ОРЭМ. Выполнение приказа РАО "ЕЭС России" от 18.09.2002 № 524 «О повышении качества первичного и вторичного регулирования частоты электрического тока в ЕЭС России», при участии в первичном регулировании частоты и мощности на рынке ОРЭМ. </t>
  </si>
  <si>
    <t>Федеральная служба войск национальной гвардии Российской Федерации по Республике САХА (Якутия)</t>
  </si>
  <si>
    <t>219-325 мм</t>
  </si>
  <si>
    <t>от 05.04.2013 №4</t>
  </si>
  <si>
    <t>УМВД  России по Хабаровскому краю, Управление по Хабаровскому краю ФСБ России</t>
  </si>
  <si>
    <t xml:space="preserve">УМВД  России по Хабаровскому краю, Управление по Хабаровскому краю ФСБ России, Прокуратура Хабаровского края </t>
  </si>
  <si>
    <t>Управление по Хабаровскому краю ФСБ России</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</si>
  <si>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Предписания УМВД  России по ЕАО от 06.11.2015, представления Отдела Федеральной службы войск Национальной гвардии РФ по ЕАО от 25.05.2017.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</si>
  <si>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Обеспечение нужд филиала "НГРЭС" собственной азотной установкой, необходимой для производства азота при проведении ремонтов энергооборудования, консервации котлов, продувки трубопроводов и водородных ресиверов. Отказ от приобретения азота у сторонних организация. Обеспечении экономии затрат при собственном производстве азота на 68%.</t>
  </si>
  <si>
    <t>Предотвращение потерь критически важной информации и поломки дорогостоящего оборудования, возможные вследствие выхода из строя и непредвиденных перебоев в работе. Приведение системы  СОТИАССО к нормативным требованиям   ОРЭМ: Договор о присоединении к торговой системе оптового рынка №38-ДП/08. РЕГЛАМЕНТ ДОПУСКА К ТОРГОВОЙ СИСТЕМЕ ОПТОВОГО РЫНКА. ПОРЯДОК УСТАНОВЛЕНИЯ СООТВЕТСТВИЯ АИИС КУЭ ТЕХНИЧЕСКИМ ТРЕБОВАНИЯМ ОПТОВОГО РЫНКА И ПРИСВОЕНИЯ КЛАССА АИИС КУЭ. АВТОМАТИЗИРОВАННЫЕ ИНФОРМАЦИОННО-ИЗМЕРИТЕЛЬНЫЕ СИСТЕМЫ
КОММЕРЧЕСКОГО УЧЕТА ЭЛЕКТРИЧЕСКОЙ ЭНЕРГИИ (МОЩНОСТИ).
ТЕХНИЧЕСКИЕ ТРЕБОВАНИЯ</t>
  </si>
  <si>
    <t>Замена оборудования, выработавшего парковый ресурс. Обеспечение бесперебойной выгрузки угля из вагонов в установленные сроки. Повышение надежности обеспечения станции топливом.</t>
  </si>
  <si>
    <t>Повышение эффективности работы оборудования, снижение расхода электроэнергии на привод циркнасосов летом до 62 МВт и зимой до 100 МВт за счет установки в свободную ячейку на береговой насосной станции одного насоса типа ОПВ-3-87 с номинальной производительностью 11000 м3/час и потребляемой мощностью 1000 кВт. Выполнение требования Федерального закона от 23.11.2009 г., № 261-ФЗ, ст. 24 «Об энергосбережении и повышении энергетической эффективности и о внесении изменений в отдельные законодательные акты Российской Федерации», Распоряжения Правительства РФ от 27.12.2010 г., № 2446-р «Об утверждении государственной программы «Энергосбережение и повышение энергетической эффективности на период до 2020 года»,  Распоряжения Правительства РФ от 01.12.2009 г., № 1830 -р «Об утверждении плана мероприятий по энергосбережению и повышению энергетической эффективности в Российской Федерации», Приказа Министерства энергетики РФ от 19.04.2010 г. № 182 «Об утверждении требований к энергетическому паспорту, составленному по результатам обязательного энергетического обследования, и энергетическому паспорту, составленному на основании проектной документации, и правил направления копии энергетического паспорта, составленного по результатам обязательного энергетического обследования;.</t>
  </si>
  <si>
    <t>1. Создание свободной емкости для складирования золошлакоотходов, потребность в которой подтверждается актом тех. состояния от 10.07.2017. 2. Выполнение требований ФЗ № 117-ФЗ от 21.07.1997 "О безопасности гидротехнических сооружений" ст.8,9,10., п. 4.10.27 Правила технической эксплуатации электрических станций и сетей Российской Федерации, СО 153-34.20.501-2003.</t>
  </si>
  <si>
    <t>Предотвращение потерь критически важной информации и поломки дорогостоящего оборудования, возможных вследствие непредвиденных перебоев в электрических сетях электропитания. Приведение системы  СДТУ к нормативным требованиям   ОРЭМ: Договор о присоединении к торговой системе оптового рынка №38-ДП/08. РЕГЛАМЕНТ ДОПУСКА К ТОРГОВОЙ СИСТЕМЕ ОПТОВОГО РЫНКА. ПОРЯДОК УСТАНОВЛЕНИЯ СООТВЕТСТВИЯ АИИС КУЭ ТЕХНИЧЕСКИМ ТРЕБОВАНИЯМ ОПТОВОГО РЫНКА И ПРИСВОЕНИЯ КЛАССА АИИС КУЭ. АВТОМАТИЗИРОВАННЫЕ ИНФОРМАЦИОННО-ИЗМЕРИТЕЛЬНЫЕ СИСТЕМЫ КОММЕРЧЕСКОГО УЧЕТА ЭЛЕКТРИЧЕСКОЙ ЭНЕРГИИ (МОЩНОСТИ). ТЕХНИЧЕСКИЕ ТРЕБОВАНИЯ.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t>
  </si>
  <si>
    <t>Выполнение требований по повышению надежности электроустановок Хабаровской ТЭЦ-2. Выполнение требований Правил технической эксплуатации электроустановок потребителей (п.2.2.41); Инструкция КРУ (п.16.5); РД 153-34.0-35.648-01 (п. 2.4; 2.5; 2.6).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t>
  </si>
  <si>
    <t>Замена устаревшего оборудования с первышенным по нормативу сроком наработки более 25 лет.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</si>
  <si>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предписания Отдела Росгвардии по Амурской области от 28.06.2017 №б/н.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</si>
  <si>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Отдел Росгвардии по Амурской области</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</si>
  <si>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представления Прокуратуры г. Благовещенска от 25.09.2017 №1-785В-17.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</si>
  <si>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Прокуратура г. Благовещенска</t>
  </si>
  <si>
    <t>Обеспечение гарантированного электропитания оборудования станции в условиях его увеличения с вводом в эксплуатацию 2-ой очереди Благовещенской ТЭЦ.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t>
  </si>
  <si>
    <t>Наращивание золоотвала №2 (1 очередь) Хабаровской ТЭЦ-3 на 1800 тыс. м3</t>
  </si>
  <si>
    <t>Техперевооружение Хабаровской ТЭЦ-3 с переводом на сжигание природного газа пиковой котельной (ПВК), 3 шт.</t>
  </si>
  <si>
    <t xml:space="preserve">Модернизация водовода подпитки Хабаровской ТЭЦ-1 (от ул. Юности до пер. Трамвайного), на протяженности 3000м - Ø 600 мм, с применением ОДК и технологии ППУИ </t>
  </si>
  <si>
    <t>Установка приборов учета сточных вод Амурской ТЭЦ (выпуск № 1, № 2), 2 шт.</t>
  </si>
  <si>
    <t>Расширение автоматической котельной в п. Некрасовка с приростом мощности на 5,59 Гкал/ч</t>
  </si>
  <si>
    <t>Монтаж вагоноопрокидователя ВРС 125 с зубчатым приводом СП БТЭЦ, 1 шт.</t>
  </si>
  <si>
    <t xml:space="preserve">Монтаж электролизной установки НГРЭС, 1 шт. </t>
  </si>
  <si>
    <t xml:space="preserve">Монтаж азотной  установки НГРЭС, 1 шт.  </t>
  </si>
  <si>
    <t>Выполнение Федеральных норм и правил в области промышленной безопасности "Правила промышленной безопасности опасных производственных объектов, на которых используется оборудование, работающее под избыточным давлением" (утв. приказом Федеральной службы по экологическому, технологическому и атомному надзору от 25 марта 2014 г. N 116) (ПБ 03-576-03), Правил безопасности при производстве водорода методом электролиза воды (ПБ 03-598-03), Технической политики ОАО «РАО Энергетические системы Востока» на период до 2020 года, в новой редакции, утвержденной 27.12.2013г. Замена оборудования, выработавшего парковый ресурс.</t>
  </si>
  <si>
    <t xml:space="preserve">Исполнение Постановления арбитражного суда от  31.10.2013 №06АП-3077/2013. Увеличение пропускной способности трубопроводов и обеспечение возможности подключения новых потребителей г. Комсомольска – на – Амуре в районе сплошной застройки улиц Красногвардейская, Красноармейская, Комсомольская, Краснофлотская, Пионерская, Летчиков. Реализация проекта, включенного в утверждённую  "Актуализированную схему теплоснабжения г. Комсомольска-на-Амуре в 2017 году на период до 2032 года" (Приложение 1, Том 2, Книга 7 «Предложения по строительству и реконструкции тепловых сетей и сооружений на них», стр. 14, Таблица 7 "Стоимость работ по реконструкции тепловых сетей").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 Актами на осмотр тепломагистрали от 07.06.2010г.,  Заключение по измерению толщины стенок труб от 07.07.2010г.
</t>
  </si>
  <si>
    <t>Обеспечение несения основным и вспомогательным оборудованием нагрузки в осенне-зимний период.</t>
  </si>
  <si>
    <t>1. Выполнение требований ОАО "СО ЕЭС", указанных в письме от 27.05.2015г. № БЧ1-II-3-19-6860 «О проекте ИП ОАО «ДГК» на 2016-2018 годы». 2. Установка устройств автоматики разгрузки при затяжных коротких замыканиях (АРЗКЗ)/ автоматики разгрузки при близких коротких замыканиях (АРБКЗ), действующих на кратковременную и длительную разгрузку турбин (КРТ и ДРТ) Нерюнгринской ГРЭС.</t>
  </si>
  <si>
    <t>1169 Гкал/ч</t>
  </si>
  <si>
    <t>991 Гкал/ч</t>
  </si>
  <si>
    <t>1240 Гкал/ч</t>
  </si>
  <si>
    <t>980 Гкал/ч</t>
  </si>
  <si>
    <t>1200,2 Гкал/ч</t>
  </si>
  <si>
    <t>1040,2 Гкал/ч</t>
  </si>
  <si>
    <t>1640 Гкал/ч</t>
  </si>
  <si>
    <t>1380 Гкал/ч</t>
  </si>
  <si>
    <t>1. Создание свободной емкости для складирования золошлакоотходов, потребность в которой подтверждается актом замера и расчета остаточной ёмкости золоотвала от 08.06.2017г. и расчетом заполнения золоотвала по состоянию на 01.01.2012г . 2. Выполнение требований ФЗ № 117-ФЗ от 21.07.1997 "О безопасности гидротехнических сооружений" ст.8,9,10.</t>
  </si>
  <si>
    <t>Котельный цех №2 в г. Владивостоке (участок 1 и 2)</t>
  </si>
  <si>
    <t>Реконструкция системы сброса сточных вод золоотвала Комсомольской ТЭЦ-2</t>
  </si>
  <si>
    <t>Перевод на сжигание природного газа котлоагрегата ст. № 2 Николаевской ТЭЦ</t>
  </si>
  <si>
    <t>Модернизация системы СОТИАССО (система обмена технологической информацией с автоматизированной системой системного оператора) Хабаровской ТЭЦ-3</t>
  </si>
  <si>
    <t>I_505-ХГ-108-4</t>
  </si>
  <si>
    <t>Модернизация системы СОТИАССО (система обмена технологической информацией с автоматизированной системой системного оператора) Николаевской ТЭЦ</t>
  </si>
  <si>
    <t>I_505-ХГ-108-5</t>
  </si>
  <si>
    <t>Модернизация системы СОТИАССО (система обмена технологической информацией с автоматизированной системой системного оператора) Комсомольской ТЭЦ-1</t>
  </si>
  <si>
    <t>I_505-ХГ-108-7</t>
  </si>
  <si>
    <t>Модернизация автоматизированной информационно- измерительной системы коммерческого учета электроэнергии (АИИС КУЭ) Комсомольской ТЭЦ-2</t>
  </si>
  <si>
    <t>Модернизация автоматизированной информационно- измерительной системы коммерческого учета электроэнергии (АИИС КУЭ) Комсомольской ТЭЦ-3</t>
  </si>
  <si>
    <t>Модернизация автоматизированной информационно- измерительной системы коммерческого учета электроэнергии (АИИС КУЭ) СП Николаевской ТЭЦ</t>
  </si>
  <si>
    <t>Модернизация автоматизированной информационно- измерительной системы коммерческого учета электроэнергии (АИИС КУЭ) СП Амурская ТЭЦ</t>
  </si>
  <si>
    <t>I_505-ХГ-109-5</t>
  </si>
  <si>
    <t>Модернизация автоматизированной информационно- измерительной системы коммерческого учета электроэнергии (АИИС КУЭ) СП Комсомольская ТЭЦ-1</t>
  </si>
  <si>
    <t>I_505-ХГ-109-6</t>
  </si>
  <si>
    <t>Модернизация системы ГГС (громкоговорщей свзи) Комсомольской ТЭЦ-1</t>
  </si>
  <si>
    <t>I_505-ХГ-110-4</t>
  </si>
  <si>
    <t>Модернизация системы ГГС (громкоговорщей свзи) Комсомольской ТЭЦ-2</t>
  </si>
  <si>
    <t>I_505-ХГ-110-5</t>
  </si>
  <si>
    <t>Модернизация системы ГГС (громкоговорщей свзи) Комсомольской ТЭЦ-3</t>
  </si>
  <si>
    <t>I_505-ХГ-110-6</t>
  </si>
  <si>
    <t>Модернизация системы ГГС (громкоговорщей свзи) Николаевской ТЭЦ</t>
  </si>
  <si>
    <t>I_505-ХГ-110-7</t>
  </si>
  <si>
    <t>Модернизация системы гарантированного электропитания СДТУ Комсомольской ТЭЦ-1</t>
  </si>
  <si>
    <t>I_505-ХГ-111-4</t>
  </si>
  <si>
    <t>Модернизация системы гарантированного электропитания СДТУ Комсомольской ТЭЦ-3</t>
  </si>
  <si>
    <t>I_505-ХГ-111-5</t>
  </si>
  <si>
    <t>Модернизация системы гарантированного электропитания СДТУ Амурской ТЭЦ</t>
  </si>
  <si>
    <t>I_505-ХГ-111-6</t>
  </si>
  <si>
    <t>Модернизация структурированной кабельной системы  Комсомольской ТЭЦ-1</t>
  </si>
  <si>
    <t>I_505-ХГ-112-4</t>
  </si>
  <si>
    <t>Модернизация структурированной кабельной системы  Амурской ТЭЦ</t>
  </si>
  <si>
    <t>I_505-ХГ-112-5</t>
  </si>
  <si>
    <t>Модернизация структурированной кабельной системы  Николаевской ТЭЦ</t>
  </si>
  <si>
    <t>I_505-ХГ-112-6</t>
  </si>
  <si>
    <t>Модернизация АТС  Комсомольской ТЭЦ-1</t>
  </si>
  <si>
    <t>I_505-ХГ-113-4</t>
  </si>
  <si>
    <t>Модернизация АТС  Комсомольской ТЭЦ-3</t>
  </si>
  <si>
    <t>I_505-ХГ-113-5</t>
  </si>
  <si>
    <t>Модернизация АТС  Амурской ТЭЦ</t>
  </si>
  <si>
    <t>I_505-ХГ-113-6</t>
  </si>
  <si>
    <t>I_505-ХТСКх-9-50</t>
  </si>
  <si>
    <t>I_505-ХТСКх-64</t>
  </si>
  <si>
    <t>Реконструкция главного паропровода КА ст. № 7 типа БКЗ 220-100Ф СП РГРЭС</t>
  </si>
  <si>
    <t>Реконструкция главного паропровода ТА ст. № 7 типа П 33/50-90/8 СП РГРЭС</t>
  </si>
  <si>
    <t>Реконструкция магистрального трубопровода №1 тепловой сети от ТК-2 до ТК-3 с заменой тепловой изоляции на ППУ СП РГРЭС</t>
  </si>
  <si>
    <t>Реконструкция оборудования ОРУ-110 кВ с заменой МВ на элегазовые СП БТЭЦ</t>
  </si>
  <si>
    <t>Реконструкция мостового крана №2 ТЦ г/п 50/10т с применением индустриального комплектного привода СП БТЭЦ</t>
  </si>
  <si>
    <t>Реконструкция электродвигателей 6 кВ   собственных нужд станции  СП БТЭЦ</t>
  </si>
  <si>
    <t>Реконструкция фильтров Н1 ,Н2 ХВО БТЭЦ</t>
  </si>
  <si>
    <t>Модернизация системы СОТИАССО (система обмена технологической информацией с автоматизированной системой системного оператора)  СП БТЭЦ</t>
  </si>
  <si>
    <t>Модернизация системы СОТИАССО (система обмена технологической информацией с автоматизированной системой системного оператора)  СП РГРЭС</t>
  </si>
  <si>
    <t xml:space="preserve">Установка дистанционной защиты ВЛ-35кВ Райчихинская ГРЭС – Широкий и  ВЛ-35кВ Райчихинская ГРЭС – П/С «А» </t>
  </si>
  <si>
    <t>Установка системы  учета водопотребления и водоотведения на РГРЭС</t>
  </si>
  <si>
    <t>Установка частотно-регулируемых приводов на Д-6А, Д-6Б КА БКЗ 220-100Ф ст. №6 РГРЭС</t>
  </si>
  <si>
    <t>Установка частотно-регулируемых приводов на Д-7А, Д-7Б КА БКЗ 220-100Ф ст. №7 РГРЭС</t>
  </si>
  <si>
    <t>Модернизация балансировочного станка СП БТЭЦ</t>
  </si>
  <si>
    <t>Модернизация системы регулирования частоты и мощности турбоагрегата ст.№1 Благовещенской ТЭЦ для обеспечения гарантированного участия в общем первичном регулировании частоты</t>
  </si>
  <si>
    <t>Модернизация системы регулирования частоты и мощности турбоагрегата ст.№2 Благовещенской ТЭЦ для обеспечения гарантированного участия в общем первичном регулировании частоты</t>
  </si>
  <si>
    <t>Техперевооружение ШБМ -1А,1Б,4Б,5А,5Б с заменой электродвигателей Партизанской ГРЭС (кол-во 5 шт)</t>
  </si>
  <si>
    <t>Техперевооружение МВ-5А с заменой электродвигателей СП Партизанской ГРЭС</t>
  </si>
  <si>
    <t>Модернизация АСУ и ТП турбинного и котельного оборудования Партизанской ГРЭС</t>
  </si>
  <si>
    <t>Модернизация АСУ и ТП турбинного и котельного оборудования Артемовской ТЭЦ</t>
  </si>
  <si>
    <t>Установка весов конвейерных С 2 шт, Партизанской ГРЭС</t>
  </si>
  <si>
    <t>Установка аккумуляторной батареи 720 А/ч - 2 шт. СК-20, Артемовской ТЭЦ</t>
  </si>
  <si>
    <t>Установка аккумуляторной батареи 430 А/ч - 1 шт. СК-12, Артемовской ТЭЦ</t>
  </si>
  <si>
    <t>Установка аккумуляторной батареи  215 А/ч - 1 шт. СК-6, Артемовской ТЭЦ</t>
  </si>
  <si>
    <t>Модернизация схемы ТПУ-2н с установкой сетевого насоса № 4 СП Партизанской ГРЭС</t>
  </si>
  <si>
    <t>Установка автоматических средств измерения и учета выбросов загрязняющих веществ  СП Артемовской ТЭЦ</t>
  </si>
  <si>
    <t>Установка  катионитного фильтра №3 ФИПа 1-2,6-0,6 на водоподготовительной установке химического цеха НГРЭС</t>
  </si>
  <si>
    <t>Техперевооружение павильона №1 в пос. Серебряный Бор" НГРЭС</t>
  </si>
  <si>
    <t>Модернизация СОТИАССО (система обмена технологической информацией с автоматизированной системой системного оператора)НГРЭС</t>
  </si>
  <si>
    <t>Модернизация системы безопасности мазутонасосной котельного цеха (58 м3/ч).  (СП "БТЭЦ")</t>
  </si>
  <si>
    <t>Теплотрасса №17 в г. Комсомольск-на-Амуре</t>
  </si>
  <si>
    <t>Обеспечение возможности работы котла в бесшлаковочном режиме при номинальных параметрах острого пара, что подтверждается протоколом тех. совещания № 02-03/07 от 28.03.2011</t>
  </si>
  <si>
    <t>Модернизация котлоагрегата ст. №4 .БТЭЦ</t>
  </si>
  <si>
    <t>Замена защиты типа ПЗ-153 на микропроцессорную типа СИРИУС-ДЗ., потребность в которых подтверждается актом тех. состояния оборудования от 14.07.2017 и выполнение требований СО 34.35.648-01</t>
  </si>
  <si>
    <t>Выполнение требований, предъявляемых к участникам балансирующего рынка в части обмена технологической информацией с автоматизированной системой Системного оператора, повышение наблюдаемости объектов диспетчеризации НГРЭС. Выполнение Приказа по ОАО РАО «ЕЭС России» от 09.09.05 №603 «О приведении систем телемеханики и связи на генерирующих предприятиях электроэнергетики, входящих в состав холдинга ОАО РАО «ЕЭС России» в соответствие с требованиями балансирующего рынка».Выполнение требований ОАО "СО EЭС" от 29.04.2016 № Н31-II-3-19-5142</t>
  </si>
  <si>
    <t xml:space="preserve">1. Снижение «рисков» финансовых потерь Обществу, связанных с аварийными отключениями и простоями т/а ст.№5 при отказе АСУ ТП (акт обследования  № 110-112-21/17-2017от 22.12.2017 и №110-112-21/18-2017 от 22.12.2017). 2. Достижение бесперебойной работы генерирующего оборудования с созданием эффективной системы управления технологическими процессами с достижением качества выпускаемой электрической и тепловой энергии. 3. Выполнение требований п..3 РД 153-34.1-35.127-2002 Общие технические требования к ПТК для АСУ ТП тепловых электростанций.  </t>
  </si>
  <si>
    <t>Замена физически изношенного оборудования, потребность в которой подтверждается актом №3 от 21.11.2017. Приведение  технических характеристик электрооборудованияк  требованиям нормативных документов,снижение рисков возникновения технологических нарушений, связанных с отказом при работе выключателей и релейной защиты,обеспечение бесперебойной и безаварийной работы электрооборудования котельного цеха.Выполнение требований "Правил технической эксплуатации электроустановок потребителей", утвержненных приказом Минэнерго России № 6 от 13.01.03 Глава 2.6 п. 2.6.1-2.6.34., Глава 2.8 п. 2.8.1.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t>
  </si>
  <si>
    <t>1. Замена узлов, вырабатывающих ресурс, обеспечение условий безопасной эксплуатации агрегата, потребность в которых подтверждается , актом №6 от 21.11.2017.  2. Выполнение требований, норм и правил в области промышленной безопасности в соответствии с "Правилами промышленной безопасности опасных производственных объектов, на которых используется оборудование, работающее под избыточным давлением", разработанных в соответствии с Федеральным законом от 21 июля 1997 г. N 116-ФЗ "О промышленной безопасности опасных производственных объектов" п.3., п.92-203.</t>
  </si>
  <si>
    <t>1. Повышение надежности питания постоянным током устройств РЗА, сигнализации, автоматики основного оборудования станции, потребность подтверждается актом № б/н от 19.09.2017. 2. .Выполнение требований АО "СО ЕЭС" (акт технического контроллинга №2/2011 от 15.02.2011).</t>
  </si>
  <si>
    <t>теплотрасса по ул. пр-к 100 лет Владивостоку,  г. Владивосток</t>
  </si>
  <si>
    <t>теплотрасса по ул. Лесной переулок, г. Владивосток</t>
  </si>
  <si>
    <t>теплотрасса по ул. Шевченко, г. Владивосток</t>
  </si>
  <si>
    <t>I_505-ХГ-96</t>
  </si>
  <si>
    <t>I_505-ХГ-90</t>
  </si>
  <si>
    <t>Модернизация резервного источника электроснабжения на НТЭЦ</t>
  </si>
  <si>
    <t>I_505-ХГ-128</t>
  </si>
  <si>
    <t>I_505-АГ-65</t>
  </si>
  <si>
    <t>I_505-АГ-66</t>
  </si>
  <si>
    <t>I_505-АГ-72</t>
  </si>
  <si>
    <t>I_505-АГ-53</t>
  </si>
  <si>
    <t>I_505-АГ-55</t>
  </si>
  <si>
    <t>I_505-АГ-57</t>
  </si>
  <si>
    <t>I_505-АГ-58</t>
  </si>
  <si>
    <t>Установка пожарной сигнализации котельного и турбинного цехов СП РГРЭС</t>
  </si>
  <si>
    <t>I_505-АГ-59</t>
  </si>
  <si>
    <t>I_505-АГ-75</t>
  </si>
  <si>
    <t>I_505-АГ-76</t>
  </si>
  <si>
    <t>I_505-АГ-73</t>
  </si>
  <si>
    <t>I_505-АГ-68</t>
  </si>
  <si>
    <t>I_505-АГ-69</t>
  </si>
  <si>
    <t>I_505-АГ-74</t>
  </si>
  <si>
    <t>I_505-АГ-70</t>
  </si>
  <si>
    <t>I_505-АГ-63</t>
  </si>
  <si>
    <t>I_505-АГ-71</t>
  </si>
  <si>
    <t>I_505-ПГг-76</t>
  </si>
  <si>
    <t>I_505-ПГг-77</t>
  </si>
  <si>
    <t>I_505-ПГг-78</t>
  </si>
  <si>
    <t>I_505-ПГг-80</t>
  </si>
  <si>
    <t>Установка весов конввейерных Артемовской ТЭЦ, 3 шт.</t>
  </si>
  <si>
    <t>I_505-ПГг-81</t>
  </si>
  <si>
    <t>I_505-ПГг-86</t>
  </si>
  <si>
    <t>I_505-ПГг-87</t>
  </si>
  <si>
    <t>I_505-ПГг-88</t>
  </si>
  <si>
    <t>I_505-ПГг-82</t>
  </si>
  <si>
    <t>I_505-ПГг-83</t>
  </si>
  <si>
    <t>Модернизация АСУ и ТП котельного оборудования  СП Приморские тепловые сети</t>
  </si>
  <si>
    <t>I_505-ПГт-104</t>
  </si>
  <si>
    <t>Техперевооружение тепломагистрали УТ 0505 - УТ 0506а ул. Лесной переулок, Дн 273х10 L=285п.м  Приморские тепловые сети</t>
  </si>
  <si>
    <t>I_505-ПГт-5-56</t>
  </si>
  <si>
    <t>Техперевооружение тепломагистрали УТ 2401 - УТ 2404 ул. Шевченко, Дн 720х10 L=414п.м  Приморские тепловые сети</t>
  </si>
  <si>
    <t>I_505-ПГт-5-57</t>
  </si>
  <si>
    <t>Техперевооружение тепломагистрали УТ 1409 - УТ 1410 ул. Иртышская, Дн 720х10 L=135п.м  Приморские тепловые сети</t>
  </si>
  <si>
    <t>I_505-ПГт-5-58</t>
  </si>
  <si>
    <t>Техперевооружение тепломагистрали УТ 1434 - УТ 1436 пр-т 100 лет Владивостоку, Дн 720х10 L=354п.м  Приморские тепловые сети</t>
  </si>
  <si>
    <t>I_505-ПГт-5-59</t>
  </si>
  <si>
    <t>Техперевооружение системы электрообеспечения топливоподачи  НГРГЭС</t>
  </si>
  <si>
    <t>I_505-НГ-61</t>
  </si>
  <si>
    <t>I_505-НГ-63</t>
  </si>
  <si>
    <t xml:space="preserve">Установка автомобильных весов НГРЭС, 1 шт. </t>
  </si>
  <si>
    <t>I_505-НГ-64</t>
  </si>
  <si>
    <t>I_505-НГ-65</t>
  </si>
  <si>
    <t>I_505-НГ-66</t>
  </si>
  <si>
    <t xml:space="preserve">Реконструкция топливоподачи  БТЭЦ с разработкой и внедрением системы диагностики оборудования и состояния помещений </t>
  </si>
  <si>
    <t>I_505-ХТСКб-15</t>
  </si>
  <si>
    <t>I_505-ХТСКб-16</t>
  </si>
  <si>
    <t>Замена морально и физически устаревшего оборудования, подтверждается актами тех. состояния от 10.01.2018 № 1-10.</t>
  </si>
  <si>
    <t>Замена морально и физически устаревшего оборудования, подтверждается актами тех. состояния от 11.01.2018 № 1,2,3,4.</t>
  </si>
  <si>
    <t>1. Выполнение требований ст. 39 Водного кодекса, определяющей обязанности водопользователя, в т. ч. по ведению в установленном порядке учёта объёма забора (изъятия) водных ресурсов из водных объектов и объёма сброса сточных. 2. Исключение условия для  применения норм ст. 7.6 Кодекса РФ об административных нарушениях в виде наложения административного штрафа.</t>
  </si>
  <si>
    <t>Выполнение требований: ГОСТ Р 55890-2013; ОПРУ (п. 5.1.5.); СТО 70238424.27.100.079-2011; Приказ ФС по Тарифам № 32-Э/1 от 3.03.2009.</t>
  </si>
  <si>
    <t>предписание Ростехнадзора № П-А71-1265 от 21.12.2016</t>
  </si>
  <si>
    <t>Исполнение требований предписания Ростехнадзора № П-А71-1265 от 21.12.2016 и рекомендаций, указанных в отчете о проведении технического аудита ЗАО "Техинспекция" от 28.07.2017 г.</t>
  </si>
  <si>
    <t>Доведение станка  до современных требований в соответствии с ГОСТ 20076-89, ГОСТ 22061-76, ГОСТ ИСО 1940-1-2007.</t>
  </si>
  <si>
    <t>26,38 Гкал/ч</t>
  </si>
  <si>
    <t>10 Гкал/ч</t>
  </si>
  <si>
    <t>246 Гкал/ч</t>
  </si>
  <si>
    <t>100 Гкал/ч</t>
  </si>
  <si>
    <t>Выполнение п. 4.12.5 ПТЭ " Организацией, эксплуатирующей тепловые сети, должна быть обеспечена исправность ограждающих конструкций, препятствующих доступу посторонних лиц к оборудованию и к запорно-регулирующей арматуре"</t>
  </si>
  <si>
    <t xml:space="preserve">1. Выполнение требований РД 34.20.501-95 – Правила технической эксплуатации электрических станций и сетей РФ, п.п. 4.1.3 - Должен быть организован строгий учет всего топлива при поступлении на энергообъект, расходовании на технологические нужды, а также хранении на складах в соответствии с положениями действующих правил. При учете поступающего топлива должно быть обеспечено: взвешивание всего твердого топлива, поставляемого по железной дороге, автомобильным или конвейерным транспортом, или определение его количества по осадке судов либо обмер при поступлении водным транспортом;
2. Выполнение требований Регламента по организации учёта топлива 23.1.-2017г. АО ДГК  п.п. 5.1.1. Масса твердого топлива, поступающего по железной дороге или автотранспортом, определяется методом взвешивания, а при поступлении водным транспортом - по осадке судов. 
</t>
  </si>
  <si>
    <t>Выполнение мероприятий, направленных на увеличение паркового ресурса ПС и оптимизацию работы ПС. Необходимость модернизация подтверждается заключением экспертизы промышленной безопасности № 175-2015 от 17.12.2015</t>
  </si>
  <si>
    <t xml:space="preserve">1. Снижение «рисков» финансовых потерь Обществу, связанных с аварийными отключениями и простоями т/а при отказе АСУ ТП (акт расследования причин аварии  от 05.04.2013 №4). 2. Достижение бесперебойной работы генерирующего оборудования с созданием эффективной системы управления технологическими процессами с достижением качества выпускаемой электрической и тепловой энергии. 3. Выполнение требований п..3 РД 153-34.1-35.127-2002 Общие технические требования к ПТК для АСУ ТП тепловых электростанций.  </t>
  </si>
  <si>
    <t>Организация бесперебойной подачи потребителям теплоносителя требуемых параметров при минимальных потерях тепла, правильное распределение тепла по потребителям и учет отпущенного тепла, потребность в которых подтверждается, протоколом тех. совещания  №б/н от 25.12.2014г.</t>
  </si>
  <si>
    <t>Выполнение требований Федерального закона от 10.01.2002 г. № 7-ФЗ  «Об охране окружающей среды» ст.39, ст.51,ст.52. (на объектах I категории стационарные источники должны быть оснащены автоматическими средствами измерения и учета объема или массы выбросов загрязняющих веществ, сбросов загрязняющих веществ и концентрации загрязняющих веществ, а также техническими средствами фиксации и передачи информации об объеме и концентрации, и, соответственно, о массе выбросов загрязняющих веществ в государственный фонд данных государственного экологического мониторинга (государственного мониторинга окружающей среды).</t>
  </si>
  <si>
    <t>Модернизация АСУ ТП  котельного оборудования Хабаровской ТЭЦ-2</t>
  </si>
  <si>
    <t>700 Гкал/ч</t>
  </si>
  <si>
    <t>Замена физически изношенного оборудования, потребность в которой подтверждается актом осмотра от 20.07.2016 и протоколом по измрению толщины от 26.08.2016 №47.</t>
  </si>
  <si>
    <t>Реконструкция градирни ст. №3 Хабаровской ТЭЦ-3</t>
  </si>
  <si>
    <t>I_505-ХГ-136</t>
  </si>
  <si>
    <t>Реконструкция электрофильтров Хабаровской ТЭЦ-3</t>
  </si>
  <si>
    <t>I_505-ХГ-134</t>
  </si>
  <si>
    <t>I_505-ХГ-138</t>
  </si>
  <si>
    <t>Модернизация воздухоподогревателей котлоагрегатов СП "Хабаровская ТЭЦ-3"- КА энергоблоков №1, 2, 3</t>
  </si>
  <si>
    <t>I_505-ХГ-132</t>
  </si>
  <si>
    <t>Техперевооружение теплотрассы №3 г. Комсомольск-на-Амуре.(СП КТС)</t>
  </si>
  <si>
    <t>Техперевооружение теплотрассы №4 г. Комсомольск-на-Амуре.(СП КТС)</t>
  </si>
  <si>
    <t>Техперевооружение теплотрассы №9 г. Комсомольск-на-Амуре.(СП КТС)</t>
  </si>
  <si>
    <t>Техперевооружение теплотрассы №15 г. Амурск.(СП КТС)</t>
  </si>
  <si>
    <t>Техперевооружение теплотрассы №16 г. Амурск.(СП КТС)</t>
  </si>
  <si>
    <t>Техперевооружение теплотрассы №19 г. Комсомольск-на-Амуре.(СП КТС)</t>
  </si>
  <si>
    <t>Техперевооружение теплотрассы №11 г. Комсомольск-на-Амуре.(СП КТС)</t>
  </si>
  <si>
    <t>Техперевооружение ТФРУ-2 тк 3-0 г. Комсомольск-на-Амуре</t>
  </si>
  <si>
    <t>Техперевооружение теплотрассы №18 г. Комсомольск-на-Амуре</t>
  </si>
  <si>
    <t>Техперевооружение теплотрассы №17 г. Комсомольск-на-Амуре</t>
  </si>
  <si>
    <t>Техперевооружение тепломагистрали "Горьковская" г. Хабаровск. СП ХТС</t>
  </si>
  <si>
    <t>Техперевооружение тепломагистрали №11 г. Хабаровск. СП ХТС</t>
  </si>
  <si>
    <t>Техперевооружение тепломагистрали№19 г. Хабаровск. СП ХТС</t>
  </si>
  <si>
    <t>Техперевооружение тепломагистрали №32 г. Хабаровск. СП ХТС</t>
  </si>
  <si>
    <t>Техперевооружение тепломагистрали №33 г. Хабаровск. СП ХТС</t>
  </si>
  <si>
    <t>Техперевооружение тепломагистрали №17 г. Хабаровск. СП ХТС</t>
  </si>
  <si>
    <t>Техперевооружение тепломагистрали ТМ-31 г.Хабаровск</t>
  </si>
  <si>
    <t>Техперевооружение тепломагистрали ТМ-14 г.Хабаровск</t>
  </si>
  <si>
    <t>Техперевооружение тепломагистрали ТМ-25 г.Хабаровск</t>
  </si>
  <si>
    <t>Наращивание дамб  золоотвала №2 Артемовской ТЭЦ на 4060 тыс. м3</t>
  </si>
  <si>
    <t>Наращивание дамб  золоотвала №1 Артемовской ТЭЦ  на 1778 тыс. м3</t>
  </si>
  <si>
    <t>Техперевооружение теплосетевого комплекса в г.Партизанск (СП ПТС) (инвестиционное обеспечение)</t>
  </si>
  <si>
    <t>I_505-ПГт-105</t>
  </si>
  <si>
    <t>Выполнение замечания Заключения АО «Техническая инспекция ЕЭС» 2016 года, п. №170 «Часть электропроводки по тракту топливоподачи не соответствует требованиям, предъявляемым к помещениям класса В-II: не обеспечено пыленепроницаемое исполнение, отсутствуют защитные колпаки на отдельных лампах освещения, не заземлены корпуса оборудования (Правила взрывопожаробезопасности топливоподачи электростанций. СО 153-34.03.353, пп. III.1, III.3)». Выполнение требований раздела II.17. Правил взрывопожаробезопасности топливоподачи электростанций (утв. Министром энергетики и электрификации СССР 10 октября 1973 г.)
Распределительные устройства и пульты управления топливоподачи на вновь проектируемых электростанциях должны размещаться в изолированных помещениях с отдельным входом или иметь сообщение с производственными помещениями через тамбур.</t>
  </si>
  <si>
    <t>Обеспечение  стабильной и надежной работы оборудования топливоподачи с заданными параметрами и  исполнение  рекомендаций, указанных в отчете ЗАО "Техинспекция" о проведении технического аудита СП "Биробиджанская ТЭЦ" филиала "ХТСК" АО "ДГК" от 28.07.2017 г., что обеспечит  безаварийную эксплуатацию топливопадачи БТЭЦ.</t>
  </si>
  <si>
    <t xml:space="preserve"> Плановый переход на станциях на оптические кабели связи, исполнение требований Технической политики в области ИТ Холдинга ПАО «РАО Энергетические системы Востока» в соответствии с решением Совета директоров ОАО "ДГК" (протокол №14 от 26.02.2014). Необходимость реализации проекта подтверждается актом  технического состояния №1 от 16.05.2016</t>
  </si>
  <si>
    <t xml:space="preserve"> Плановый переход на станциях на оптические кабели связи, исполнение требований Технической политики в области ИТ Холдинга ПАО «РАО Энергетические системы Востока» в соответствии с решением Совета директоров ОАО "ДГК" (протокол №14 от 26.02.2014). Необходимость реализации проекта подтверждается актом  технического состояния №3 от 08.10.2017</t>
  </si>
  <si>
    <t>Обновление используемого оборудования с целью  создания единого пространства с использованием современных протоколов и видов сервиса, исполнение требований Технической политики в области ИТ Холдинга ПАО «РАО Энергетические системы Востока» в соответствии с решением Совета директоров ОАО "ДГК" (протокол №14 от 26.02.2014).  Эксплуатируемое оборудование снято с производства и производитель не осуществляет его сервисную поддержку.</t>
  </si>
  <si>
    <t>Обновление используемого оборудования с целью  создания единого пространства с использованием современных протоколов и видов сервиса, исполнение требований Технической политики в области ИТ Холдинга ПАО «РАО Энергетические системы Востока» в соответствии с решением Совета директоров ОАО "ДГК" (протокол №14 от 26.02.2014). Необходимоть реализации проекта подтверждается данными инвентарной карточки учета основных средств от 09.06.2018 №B050020925, свидетельствующая об отработке нормативного срока службы оборудования и 81% износе. Эксплуатируемое оборудование снято с производства и производитель не осуществляет его сервисную поддержку.</t>
  </si>
  <si>
    <t>Обновление используемого оборудования с целью  создания единого пространства с использованием современных протоколов и видов сервиса, исполнение требований Технической политики в области ИТ Холдинга ПАО «РАО Энергетические системы Востока» в соответствии с решением Совета директоров ОАО "ДГК" (протокол №14 от 26.02.2014). Необходимоть реализации проекта подтверждается данными инвентарной карточки учета основных средств от 09.06.2018 №B060000001791, свидетельствующая об отработке нормативного срока службы оборудования и 76% износе. Эксплуатируемое оборудование снято с производства и производитель не осуществляет его сервисную поддержку.</t>
  </si>
  <si>
    <t>Обновление используемого оборудования с целью  создания единого пространства с использованием современных протоколов и видов сервиса, исполнение требований Технической политики в области ИТ Холдинга ПАО «РАО Энергетические системы Востока» в соответствии с решением Совета директоров ОАО "ДГК" (протокол №14 от 26.02.2014). Необходимоть реализации проекта подтверждается данными инвентарной карточки учета основных средств от 09.06.2018 №B040021023, свидетельствующая об отработке нормативного срока службы оборудования и 100% износе. Эксплуатируемое оборудование снято с производства и производитель не осуществляет его сервисную поддержку.</t>
  </si>
  <si>
    <t xml:space="preserve"> Плановый переход на станциях на оптические кабели связи, исполнение требований Технической политики в области ИТ Холдинга ПАО «РАО Энергетические системы Востока» в соответствии с решением Совета директоров ОАО "ДГК" (протокол №14 от 26.02.2014). Необходимость реализации проекта подтверждается актом  технического состояния №2 от 10.07.2017</t>
  </si>
  <si>
    <t xml:space="preserve"> Плановый переход на станциях на оптические кабели связи, исполнение требований Технической политики в области ИТ Холдинга ПАО «РАО Энергетические системы Востока» в соответствии с решением Совета директоров ОАО "ДГК" (протокол №14 от 26.02.2014). </t>
  </si>
  <si>
    <t>520мм</t>
  </si>
  <si>
    <t>720мм</t>
  </si>
  <si>
    <t>теплотрасса по ул.  Гоголевская</t>
  </si>
  <si>
    <t xml:space="preserve">Выполнение пп. 4, 5, 7 и 8 ст. 30.1. ФЗ от 21.12.2001 № 178-ФЗ «О приватизации государственного и муниципального имущества» судом апелляционной инстанции установлено, что условия инвестиционных обязательств определяются исключительно исходя из инвестиционных программ, утвержденных в порядке, установленном законодательством РФ (ФЗ от 26,03.2003 №35-Ф3 «Об электроэнергетике», ФЗ от 27.07.2010 №190-ФЗ «О теплоснабжении»;содержание инвестиционного обязательства должно соответствовать требованиям, предъявляемым законодательством РФ к содержанию инвестиционных программ; инвестиционное обязательство должно включать в себя предельные сроки исполнения инвестиционного обязательства; решения об условиях приватизации должны соответствовать положениям инвестиционных программ; решения об условиях приватизации принимаются только после утверждения инвестиционных программ в установленном законодательством РФ порядке; условия инвестиционных обязательств и эксплуатационных обязательств подлежат включению в состав решения об условиях приватизации имущества; ФЗ от 07.12.2011 №41б-ФЗ «О водоснабжении и водоотведении» предписание №200 Федеральной службы по надзору в сфере защиты прав потребителей и благополучия человека </t>
  </si>
  <si>
    <t>Выполнение требований Федерального закона от 07.12.2011 № 416-ФЗ "О водоснабжении и водоотведении" Глава № 2,  ст. 5. Повышение надежности  круглосуточного обеспечения водой Партизанской ГРЭС, населения п. Лозовый и предприятий, расположенных в п. Лозовый, потребность в которой подтверждается актом от 02.03.2015 №02/03-15</t>
  </si>
  <si>
    <t xml:space="preserve">Повышение энергоэффективности путем оснащения дымососов Д-6А, Д-6Б частотно-регулируемыми приводами. Обеспечение снижения расхода топлива на производство электроэнергии на  251,2 т.у.т. </t>
  </si>
  <si>
    <t>Повышение энергоэффективности путем оснащения дымососов Д-7А, Д-7Б частотно-регулируемыми приводами. Обеспечение снижения расхода топлива на производство электроэнергии на  942,8 т.у.т.</t>
  </si>
  <si>
    <t>1. Выполнение закона ФЗ № 7 «Об охране окружающей среды». 2. Выполнение п. 3.8. РД 34.27.601 «Методические указания по интенсификации золоулавливания в электрофильтрах и порядку планирования и организации работ по их реконструкции». 3. Предотвращение превышения разрешенных норм на выброс вредных (загрязняющих) веществ в атмосферу. 4. Предотвращение финансовых потерь Общества в результате применения штрафных санкций со стороны Росприроднадзора и приостановления/аннулирования Росприроднадзором действия разрешения на выброс вредных (загрязняющих) веществ в атмосферу по причине неудовлетворительного технического состояния оборудования газоочистных установок. (Основанием для приостановления действия разрешения является превышение фактического выброса над нормативным значением (ПДВ). Плата за нормативные выбросы в окружающую среду (НВОС) в 2017 году составило – 1,6 млн. руб/год (за выбросы вредных (загрязняющих) веществ в атмосферу). В случае приостановления или аннулирования действия разрешения применяется повышающий коэффициент  - 25 и плата за НВОС составит – 40 млн. руб./год.  С 2020 года, в связи с внесенными изменениями в ФЗ № 7 «Об охране окружающей среды», будет применяться повышающий коэффициент – 100, в таком случае, плата составит – 160 млн. руб./год, что сопоставимо со стоимостью электрофильтров.)
5. Предотвращения финансовых потерь Общества на ОРЭМ из-за ограничения установленной мощности ввиду износа рабочих колёс ТДУ, что приводит к ограничению производительности котла из-за недостаточности тяги. (Неудовлетворительное техническое состояние электрофильтров дополнительно  влечет за собой интенсивный золовой износ рабочих элементов тягодутьевого оборудования (повышенная запылённость газового потока в связи с низкой степенью очистки дымовых газов)).</t>
  </si>
  <si>
    <t xml:space="preserve">Обеспечение надежности пускового источника электроснабжения собственных нужд , выработавших парковый ресурс, что подтверждается актом технического состояния дизель-генераторов №1, 2 от 17.01.2018 и протоколом технического совещания СП НТЭЦ филиала "Хабаровская генерация" АО "ДГК" от 17.01.2018 №3. Выполнение требований пункта 1.2.17-1.2.21.ПРАВИЛ УСТРОЙСТВА ЭЛЕКТРОУСТАНОВОК (ПУЭ). Предотвращение аварийности, риски которой подтверждаются актами расследования аварий на НТЭЦ, при посадке станции на "0". </t>
  </si>
  <si>
    <t>16.01.2013 №1, 01.11.2016 №2</t>
  </si>
  <si>
    <t xml:space="preserve">Повышение эффективности работы оборудования за счет применения частотного регулирования, что позволит изменить расход (давление) путём изменения частоты оборотов электродвигателя, а не дросселированием. При этом достигается:  повышение надёжности узла РПК; сокращение потребления электроэнергии приводами насосов. В результате реализации проекта достигается экономический эффект: снижение расхода электроэнергии на собственные нужды 6 412 тыс.кВтч, на сумму  8 026 тыс.руб./год. Выполнение приказа  Министерства экономического развития РФ  от 17.02.2010г №61 "Об утверждении примерного перечня мероприятий в области энергосбережения и повышения энергетической эффективности, который может быть использован в целях разработки региональных, муниципальных программ в области энергосбережения и повышения энергетической эффективности". Выполнение Федерального закона от 23 ноября 2009 г. N 261-ФЗ
"Об энергосбережении и о повышении энергетической эффективности и о внесении изменений в отдельные законодательные акты Российской Федерации"
</t>
  </si>
  <si>
    <t>Программа мероприятий по установке приборов учета тепловой энергии на границе балансовой принадлежности между АО "ДГК" и предприятиями транспортировщиками ХТС, КТС (80 шт.)</t>
  </si>
  <si>
    <t>Программа мероприятий по устновке приборов учета тепловой энергии на границе балансовой принадлежности между АО "ДГК" и предприятиями транспортировщиками. (СП ПТС) (101 шт.)</t>
  </si>
  <si>
    <t>Технологическое присоединение (увеличение перетока мощности) ВЛ 110 кВ Чульманской ТЭЦ - Малый Нимныр и ВЛ 100 кВ Чульманская ТЭЦ-Хатыми к шинам  ОРУ 110 кВ Чульманской ТЭЦ.</t>
  </si>
  <si>
    <t>F_505-НГ-20</t>
  </si>
  <si>
    <t xml:space="preserve">Выполнение решений  индивидуального технического условия на технологическое присоединение (увеличение перетока электрической мощности) ВЛ 110 кВ Чульманская ТЭЦ – Малый Нимныр и ВЛ 110 кВ Чульманская ТЭЦ – Хатыми к шинам ОРУ 110 кВ Чульманской ТЭЦ, разработанное на основании заявки от 30.12.2013 №15-02/8-389/6453 ОАО «ДРСК». Выполнение требований Методических указаний по устойчивости энергосистем (утв. приказом Минэнерго России от 30.06.2003 №277), Правил устройства электроустановок, Правил технической эксплуатации эл. станций и сетей (утв. приказом Минэнерго России от 19.06.2003 №299).  Реконструкция ОРУ 110 кВ Чульманской ТЭЦ вызвана  увеличением перетока электрической мощности по двум ВЛ 110 кВ: Чульманская ТЭЦ-Малый Нимныр и Чульманская ТЭЦ-Хатыми, присоединённым к ОРУ 110 кВ Чульманской ТЭЦ, необходимостью установки нового оборудования с использованием цифровых средств автоматизации, связи и повышения уровня диспетчерско-технологического управления ТЭЦ, необходимостью приведения системы электроснабжения в соответствие с действующими нормативами.                            </t>
  </si>
  <si>
    <t>Установка системы мониторинга переходных режимов (СМПР) на Нерюнгринской ГРЭС</t>
  </si>
  <si>
    <t>I_505-НГ-72</t>
  </si>
  <si>
    <t>Обеспечение измерений электрических величин в режиме реального времени; глобальный мониторинг состояния энергосистемы; определение запасов устойчивости, максимально стабильной загрузки системы (пропускная способность линий, контроль напряжения и фазовых углов в узлах энергосистемы); обнаружение качаний мощности для предотвращения нарушения энергоснабжения; проверка модели энергосистемы;  общесистемные записи осциллограмм, визуализация динамических характеристик системы, анализ аварийных событий.  Выполнение требований АО "СО ЕЭС", указанных в заключении от 23.08.2018 №В32-II-3-19-95-23.</t>
  </si>
  <si>
    <t>Обеспечение условий для получения разрешения на сбросы в водный объект в пределах лимитов на сбросы. (необходимость подтверждается письмом Департамента Федеральной службы по надзору в сфере природопользования по Дальневосточному федеральному округу от 23.01.2017 №11-51/419 "Об отказе в выдаче разрешения на сбросы веществ и микроорганизмов в водный объект в пределах лимитов"). Выполнение требований федерального закона от 10.01.2002 № 7-ФЗ "об охране окружающей среды"</t>
  </si>
  <si>
    <t xml:space="preserve"> Обеспечение высокого уровня надежности при оповещения персонала в различных обстоятельствах. Выполнение требований Постановления Совета Министров - Правительства РФ от 1 марта 1993 г. N 178 "О создании локальных систем оповещения в районах размещения потенциально опасных объектов".</t>
  </si>
  <si>
    <t>Выполнение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Предписания УМВД  России по Хабаровскому краю от 30.11.2015 и представления Управления по Хабаровскому краю ФСБ России от 19.01.2016 № 80/7/1-249.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</si>
  <si>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Выполнение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Предписания УМВД  России по Хабаровскому краю от 30.11.2015.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</si>
  <si>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1. Повышение уровня организации учета топлива на электростанции, потребность в которой подтверждается актами от 30.01.2015, 21.10.2015, от 01.03.2016, от 23.03.2016, от 24.05.2017. 2. Выполнение требований п. 6.7. СТО 70238424.27.100.023-2008  «Топливно-транспортное хозяйство ТЭС. Прием и хранение твердого топлива Условия поставки. Нормы и требования», требований  п. 2.1.4. “Методических указаний по организации учета топлива на тепловых электростанциях” РД 34.09.105-96, требований Приказа АО «ДГК» от 13.09.2016 №421 «О результатах проверки процесса «Топливообеспечение»» и Целевой программы повышения организации учета топлива на электростанциях АО «ДГК» на период 2017-2021 годов, требований п.4.1 правил технической эксплуатации электрических станций и сетей  РФ (утв.приказом МЭ РФ от 19.06.2003 г. №229)</t>
  </si>
  <si>
    <t>1. Повышение уровня организации учета топлива на электростанции. 2. Выполнение требований СТО 70238424.27.100.023-2008  «Топливно-транспортное хозяйство ТЭС. Прием и хранение твердого топлива Условия поставки. Нормы и требования», норм  п. 6.7. Выполнение ГОСТ 8.453-82 п. 3.3., п. 3.3.4, п. 3.3.5, п. 3.3.6, п.3.3.8, требований  п. 2.1.4. “Методических указаний по организации учета топлива на тепловых электростанциях” РД 34.09.105-96,  требований п.4.1 правил технической эксплуатации электрических станций и сетей  РФ (утв.приказом МЭ РФ от 19.06.2003 г. №229), требований п.4.1 правил технической эксплуатации электрических станций и сетей  РФ (утв.приказом МЭ РФ от 19.06.2003 г. №229), требований п.4.1 правил технической эксплуатации электрических станций и сетей  РФ (утв.приказом МЭ РФ от 19.06.2003 г. №229)</t>
  </si>
  <si>
    <t>Модернизация котлоагрегата ст. №1 БКЗ-75-39ФБ Николаевской ТЭЦ</t>
  </si>
  <si>
    <t xml:space="preserve">Техперевооружение Николаевской ТЭЦ с переводом котлоагрегата ст. № 1, ст. № 4  на сжигание природного газа </t>
  </si>
  <si>
    <t>J_505-ХГ-143</t>
  </si>
  <si>
    <t>Установка автоматизированной системы учета выбросов звгрязняющих веществ в атмосферу на дымовой трубе СП Хабаровская ТЭЦ-3</t>
  </si>
  <si>
    <t>J_505-ХГ-144</t>
  </si>
  <si>
    <t>Техперевооружение теплотрассы №4 (II этап) г. Комсомольск-на-Амуре.(СП КТС)</t>
  </si>
  <si>
    <t>J_505-ХТСКх-9-52</t>
  </si>
  <si>
    <t>Техперевооружение теплотрассы №17 (II этап) г. Комсомольск-на-Амуре</t>
  </si>
  <si>
    <t>J_505-ХТСКх-9-53</t>
  </si>
  <si>
    <t>Техперевооружение теплотрассы №22 г. Комсомольск-на-Амуре</t>
  </si>
  <si>
    <t>J_505-ХТСКх-9-51</t>
  </si>
  <si>
    <t>Техперевооружение теплотрассы №15 (II этап) г. Амурск.(СП КТС)</t>
  </si>
  <si>
    <t>J_505-ХТСКх-9-55</t>
  </si>
  <si>
    <t>Техперевооружение теплотрассы №16 (II этап) г. Амурск.(СП КТС)</t>
  </si>
  <si>
    <t>J_505-ХТСКх-9-56</t>
  </si>
  <si>
    <t>Техперевооружение теплотрассы №8 (II этап) г. Комсомольск-на-Амуре.(СП КТС)</t>
  </si>
  <si>
    <t>J_505-ХТСКх-9-58</t>
  </si>
  <si>
    <t>Техперевооружение теплотрассы №11 (II этап)  г. Комсомольск-на-Амуре.(СП КТС)</t>
  </si>
  <si>
    <t>J_505-ХТСКх-9-54</t>
  </si>
  <si>
    <t>Техперевооружение тепломагистрали №18 г. Хабаровск. СП ХТС (II этап)</t>
  </si>
  <si>
    <t>J_505-ХТСКх-10-31</t>
  </si>
  <si>
    <t>Техперевооружение тепломагистрали№21 г. Хабаровск. СП ХТС (II этап)</t>
  </si>
  <si>
    <t>J_505-ХТСКх-10-33</t>
  </si>
  <si>
    <t>Техперевооружение тепломагистрали №32 г. Хабаровск. СП ХТС (II этап)</t>
  </si>
  <si>
    <t>J_505-ХТСКх-10-34</t>
  </si>
  <si>
    <t>Техперевооружение тепломагистрали №33 г. Хабаровск. СП ХТС (II этап)</t>
  </si>
  <si>
    <t>J_505-ХТСКх-10-35</t>
  </si>
  <si>
    <t>Техперевооружение тепломагистрали №17 г. Хабаровск. СП ХТС (II этап)</t>
  </si>
  <si>
    <t>J_505-ХТСКх-10-36</t>
  </si>
  <si>
    <t>Техперевооружение тепломагистрали ТМ-31 г.Хабаровск  (II этап)</t>
  </si>
  <si>
    <t>J_505-ХТСКх-10-37</t>
  </si>
  <si>
    <t>Техперевооружение дымовой трубы СП Хабаровская ТЭЦ-2</t>
  </si>
  <si>
    <t>Замена 2 лифтов в здании Исполнительного аппарата АО "ДГК"</t>
  </si>
  <si>
    <t>J_505-ИА-6</t>
  </si>
  <si>
    <t>Замена систем кондиционирования в здании Исполнительного аппарата АО "ДГК", 12 ШТ.</t>
  </si>
  <si>
    <t>J_505-ИА-7</t>
  </si>
  <si>
    <t>Реконструкция магистрального трубопровода № 6 тепловой сети СП РГРЭС</t>
  </si>
  <si>
    <t>J_505-АГ-78</t>
  </si>
  <si>
    <t>Реконструкция приемно-сливного устройства ММХ СП РГРЭС</t>
  </si>
  <si>
    <t>J_505-АГ-80</t>
  </si>
  <si>
    <t>Установка автоматизированной системы учета выброса загрязняющих веществ в атмостферу СП БТЭЦ</t>
  </si>
  <si>
    <t>J_505-АГ-79</t>
  </si>
  <si>
    <t>Модернизация системы обмена технологической информацией с автоматизированной системного оператора  Партизанской ГРЭС</t>
  </si>
  <si>
    <t>J_505-ПГг-101</t>
  </si>
  <si>
    <t>Модернизация участка холодного водоснабжения (2 очередь) Партизанской ГРЭС</t>
  </si>
  <si>
    <t>J_505-ПГг-103</t>
  </si>
  <si>
    <t>Установка АОПО для ВЛ 110 кВ Партизанская ГРЭС – Находка тяговая СП Партизанская ГРЭС</t>
  </si>
  <si>
    <t>J_505-ПГг-111</t>
  </si>
  <si>
    <t>Установка АОПО для ВЛ 110 кВ Артемовская ТЭЦ – Западная –Кролевцы – Штыкова №1,2.  Артемовской ТЭЦ</t>
  </si>
  <si>
    <t>J_505-ПГг-112</t>
  </si>
  <si>
    <t>Техперевооружение теплотрассы УТ 0205/07 - УТ 0205 пр-т 100 лет Владивостоку,  Дн 530х10 L=1474м.п.   (СП ПТС)</t>
  </si>
  <si>
    <t>Техперевооружение теплотрассы УТ 1041- УТ 1043 ул.Пушкинская,  Дн 720х9 L=2х135м.п.  Приморские тепловые сети</t>
  </si>
  <si>
    <t>J_505-ПГт-5-82</t>
  </si>
  <si>
    <t>Техперевооружение теплотрассы УТ 0707- УТ 0709 ул.Хабаровская,  Дн 325 L=2х320м.п.  Приморские тепловые сети</t>
  </si>
  <si>
    <t>J_505-ПГт-5-83</t>
  </si>
  <si>
    <t>J_505-ПГт-5-79</t>
  </si>
  <si>
    <t>Техперевооружение теплотрассы УТ 1046 - УТ 1047 ул.Пушкинская,  Дн 720х9 L=2х130м.п.  Приморские тепловые сети</t>
  </si>
  <si>
    <t>J_505-ПГт-5-80</t>
  </si>
  <si>
    <t>Техперевооружение теплотрассы УТ 1417 - УТ 1420 ул.Постышева,  Дн 720 L=2х310м.п.  Приморские тепловые сети</t>
  </si>
  <si>
    <t>J_505-ПГт-5-81</t>
  </si>
  <si>
    <t>Техперевооружение теплотрассы УТ1424 т.А - УТ1425  ул.Ильичева Дн 720 L=2х107м.пПриморские тепловые сети</t>
  </si>
  <si>
    <t>J_505-ПГт-5-73</t>
  </si>
  <si>
    <t>J_505-ПГт-5-74</t>
  </si>
  <si>
    <t>Техперевооружение теплотрассы УТ0119 - УТ0121  пр-т 100 лет Владивостоку Дн 530 L=2х150м.п Приморские тепловые сети</t>
  </si>
  <si>
    <t>J_505-ПГт-5-75</t>
  </si>
  <si>
    <t>Техперевооружение теплотрассы УТ1233 - УТ1234  ул.Интернациональная Дн 720 L=2х30м.пПриморские тепловые сети</t>
  </si>
  <si>
    <t>J_505-ПГт-5-76</t>
  </si>
  <si>
    <t>Техперевооружение теплотрассы УТ1253 - УТ1255  ул.Калинина - ул.Очаковская Дн 630 L=2х135м.п Приморские тепловые сети</t>
  </si>
  <si>
    <t>J_505-ПГт-5-77</t>
  </si>
  <si>
    <t>Техперевооружение теплотрассы УТ3702 - УТ3705  ул.Фадеева Дн 720 L=2х100м.п Приморские тепловые сети</t>
  </si>
  <si>
    <t>J_505-ПГт-5-78</t>
  </si>
  <si>
    <t>Устройство системы автоматизации ж/д переезда перед ТЦ "Северная"  Приморские тепловые сети</t>
  </si>
  <si>
    <t>J_505-ПГт-123</t>
  </si>
  <si>
    <t>Замена бака аккумулятора 5000 м3 ТЦ "Северная" Приморские тепловые сети</t>
  </si>
  <si>
    <t>J_505-ПГт-124</t>
  </si>
  <si>
    <t>Реконструкция  котлоагрегата, турбоагрегата, генератора энергоблока ст №1 НГРЭС</t>
  </si>
  <si>
    <t>J_505-НГ-82</t>
  </si>
  <si>
    <t>Реконструкция  узлов  энергооборудования энергоблока ст №1 НГРЭС</t>
  </si>
  <si>
    <t>J_505-НГ-77</t>
  </si>
  <si>
    <t>Реконструкция горелочных устройств котлоагрегатов  НГРЭС</t>
  </si>
  <si>
    <t>J_505-НГ-74</t>
  </si>
  <si>
    <t>Реконструкция  II очереди МТС г. Нерюнгри" НГРЭС</t>
  </si>
  <si>
    <t>J_505-НГ-84</t>
  </si>
  <si>
    <t>Наращивание дамбы шлакозолоотвала №1 НГРЭС</t>
  </si>
  <si>
    <t>J_505-НГ-75</t>
  </si>
  <si>
    <t>Техперевооружение э/б ст. №2 НГРЭС</t>
  </si>
  <si>
    <t>J_505-НГ-81</t>
  </si>
  <si>
    <t>Установка резервных трубопроводов азота и водорода от ЭУ  до ТГ-1,2,3 НГРЭС с модернизацией газовых постов генераторов ТГ-2 ,ТГ-1,ТГ-3 НГРЭС</t>
  </si>
  <si>
    <t>J_505-НГ-83</t>
  </si>
  <si>
    <t>Установка локальной системы оповещения НГРЭС</t>
  </si>
  <si>
    <t>J_505-НГ-76</t>
  </si>
  <si>
    <t>Установка дифференциальной защиты шин на Чульманской ТЭЦ</t>
  </si>
  <si>
    <t>J_505-НГ-79</t>
  </si>
  <si>
    <t>Замена масляных выключателей на Чульманской ТЭЦ</t>
  </si>
  <si>
    <t>J_505-НГ-80</t>
  </si>
  <si>
    <t>Теплотрасса УТ 1041- УТ 1043 ул.Пушкинская, г. Владивосток</t>
  </si>
  <si>
    <t>Теплотрасса УТ 0707- УТ 0709 ул.Хабаровская, г. Владивосток</t>
  </si>
  <si>
    <t>Теплотрасса УТ 1046 - УТ 1047 ул.Пушкинская, г. Владивосток</t>
  </si>
  <si>
    <t>Теплотрасса УТ 1417 - УТ 1420 ул.Постышева, г. Владивосток</t>
  </si>
  <si>
    <t>Теплотрасса УТ0322 - УТ0326  ул. Океанский пр., г. Владивосток</t>
  </si>
  <si>
    <t>Теплотрасса УТ1233 - УТ1234  ул.Интернациональная, г. Владивосток</t>
  </si>
  <si>
    <t>Теплотрасса УТ1253 - УТ1255  ул.Калинина - ул.Очаковская, г. Владивосток</t>
  </si>
  <si>
    <t>Теплотрасса №22 в г. Комсомольск-на-Амуре</t>
  </si>
  <si>
    <t>766,0 Гкал/ч</t>
  </si>
  <si>
    <t>178,35 Гкал/ч</t>
  </si>
  <si>
    <t>176,8 Гкал/ч</t>
  </si>
  <si>
    <t>726,0 Гкал/ч</t>
  </si>
  <si>
    <t>440,6 Гкал/ч</t>
  </si>
  <si>
    <t>348,0 Гкал/ч</t>
  </si>
  <si>
    <t>388,0 Гкал/ч</t>
  </si>
  <si>
    <t>58,97 Гкал/ч</t>
  </si>
  <si>
    <t>285,92 Гкал/ч</t>
  </si>
  <si>
    <t>88,8 Гкал/ч</t>
  </si>
  <si>
    <t>437,279 Гкал/ч</t>
  </si>
  <si>
    <t>Благовещенская ТЭЦ (1-я очередь)</t>
  </si>
  <si>
    <t>Замена морально и физически устаревшего оборудования, подтверждается актами тех. состояния от 06.09.2018</t>
  </si>
  <si>
    <t>Исполнение Приказа АО "ДГК" от 12.09.2018 № 439 "Об оснащении автоматическими системами измерения и учета выбросов и сбросов" и требований ФЗ № 219 от 21.07.2014 г. "Об охране оекржующей среды"</t>
  </si>
  <si>
    <t xml:space="preserve">Управление по Приморскому краю ФСБ России , УВНГ России по Приморскому краю </t>
  </si>
  <si>
    <t xml:space="preserve">УМВД России по Приморскому краю, УВНГ России по Приморскому краю </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</si>
  <si>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представления Управления по Приморскому краю ФСБ России от 21.08.2017 №78/30-17/15823, представления УВНГ России по Приморскому краю от 29.03.2018 № 820/9-683.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</si>
  <si>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предписания УМВД России по Приморскому краю от 29.09.2014 №7/9898, представления УВНГ России по Приморскому краю от 07.09.2018 № 820/9-2180.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</si>
  <si>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 xml:space="preserve"> Выполнение требований Приказа ОАО РАО «ЕЭС России» №603 от 09.09.2005 "О приведении систем телемеханики и связи на генерирующих предприятиях электроэнергетики, входящих в состав холдинга ОАО РАО «ЕЭС России», в соответствие с требованиями балансирующего рынка." и Приложения 1 к приказу ОАО РАО «ЕЭС России» от 09.09.2005 № 603 "Требования к участникам балансирующего рынка в части обмена технологической информацией с автоматизированной системой системного оператора (генерация и потребители с управляемой нагрузкой)".
Приведение системы СОТИАССО к нормативным требованиям ОРЭМ: Договор о присоединении к торговой системе оптового рынка №38-ДП/08. "Регламент допуска к торговой системе оптового рынка. Порядок установления соответствия АИИСКУЭ техническим требованиям оптового рынка и присвоения класса АИИСКУЭ. Автоматизированные информационно-измерительные системы коммерческого учета электрической энергии (мощности). Технические требования."</t>
  </si>
  <si>
    <t xml:space="preserve"> 1. Выполнение требований  пунктов №2.4.1, 2.4.3 Протокола Минэнерго России от 05.09.2018 №09-1913/3пр/ВК. 2. Организация системы противоаварийной автоматики с установкой АОПО для ВЛ 110 кВ  Партизанская ГРЭС – Находка тяговая. СТО 59012820.29.020.002-2018 Релейная защита и автоматика. Автоматическое противоаварийное
управление режимами энергосистем. Устройства автоматикиограничения перегрузки оборудования. Нормы и требования.
</t>
  </si>
  <si>
    <t xml:space="preserve">Прокуратура Фрунзенского района г. Владивостока, УВНГ России по Приморскому краю </t>
  </si>
  <si>
    <t>Федеральная служба по надзору в сфере транспорта Дальневосточное управление государственного железнодорожного надзора</t>
  </si>
  <si>
    <t>174 Гкал/ч</t>
  </si>
  <si>
    <t>530мм</t>
  </si>
  <si>
    <t>820мм</t>
  </si>
  <si>
    <t>630мм</t>
  </si>
  <si>
    <t>325мм</t>
  </si>
  <si>
    <t>273 Гкал/ч</t>
  </si>
  <si>
    <t>178 Гкал/ч</t>
  </si>
  <si>
    <t>1. Исполнение требований Федерального закона 21.07.1997 №116-ФЗ "О промышленной безопасности опасных производственных объектов". 2. Обеспечение исправного состояния оборудования, надежной и безопасной эксплуатации. 3. Реализация проекта позволит исключить риски невыполнения графиков тепловых нагрузок в условиях Крайнего Севера и обеспечить условия для  успешного прохождения  осенне-зимнего периода. 4. Выполнение требований ЗАКЛЮЧЕНИЙ ЭКСПЕРТИЗЫ ПРОМЫШЛЕННОЙ БЕЗОПАСНОСТИ (ЭПБ) №ЗЭПБ-0287-2014, ЗЭПБ-0277-2014, ЗЭПБ-0238-2014</t>
  </si>
  <si>
    <t>1. Надежное теплоснабжение г. Нерюнгри в связи с изношенностью элементов трубопроводов. 2 Внедрение секционирования участок трубопровода. ЗАКЛЮЧЕНИЕ №ИДЦ-873-10-2016 ЭКСПЕРТИЗЫ ПРОМЫШЛЕННОЙ БЕЗОПАСНОСТИ. Протокол технического совета НГРЭС от 27.11.2017 №43</t>
  </si>
  <si>
    <t>Создание свободной ёмкости золошлаковых отходов. Исполнение требований Приказа Минэнерго России от 19.06.2003 N 229 _ПТЭ_п. 4.10.27_стр. 103. Федеральный закон № 117 от 21 июля 1997 года  «О безопасности гидротехнических сооружений»  от 21.07.1997 №117 ст.9</t>
  </si>
  <si>
    <t xml:space="preserve">1. Исполнение требований Федерального закона 21.07.1997 №116-ФЗ "О промышленной безопасности опасных производственных объектов". 2. Обеспечение исправного состояния оборудования, надежной и безопасной эксплуатации. 3. Реализация проекта позволит исключить риски невыполнения графиков тепловых нагрузок в условиях Крайнего Севера и обеспечить условия для  успешного прохождения  осенне-зимнего периода. 4. Выполнение требований ЗАКЛЮЧЕНИЯ ЭКСПЕРТИЗЫ ПРОМЫШЛЕННОЙ БЕЗОПАСНОСТИ (ЭПБ) №676, №675, №ИДЦ-866-10-2016, №ЗЭПБ-0113-2014. Акт технического освидетельствования ТВП от 15.11.2018 №59/18  </t>
  </si>
  <si>
    <t xml:space="preserve">Выполнение мероприятий технического аудита ЗАО "Техническая инспекция" от 31.10.2012 (п. № 4.6.2.2.
стр. 95 "Газовые посты генераторов находятся на расстоянии двух метров от генератора, что вызовет затруднение при ликвидации аварии на генераторе в случае возникновения пожара.") и Приказа НГРЭС от 29.12.2012 №1721П. Обеспечение условий для перевода действующего трубопровода в резерв с целью предотвращения нарушения технологического процесса в период проведения его технического освидетельствования, экспертизы промышленной безопасности. Выполнение требований Правил безопасности при производстве водорода методом электролиза воды ПБ 03-598-03, п.18.28 и 18.29 п 4.1, п. 4.38, п. 8 СН 527-80; п.5.4 СНиП 3.05.05-84 </t>
  </si>
  <si>
    <t>от 12.04.2017 №7</t>
  </si>
  <si>
    <t>Выполнение плана организационных мероприятий согласно п 3.2 Акта №7 расследования причие аварии произошедшей 12.04.2017</t>
  </si>
  <si>
    <t>Замена морально и физически изношенного оборудования согласно акта технического освидетельствования от 03.11.2018 №05/2018</t>
  </si>
  <si>
    <t>Выполнение требований ФЗ  "О безопасности гидротехнических сооружений" от 21.07.1997 №117-ФЗ, , заключения Главного управления МЧС России по Республике Саха (Якутия)о готовности АО "ДГК" филиал НГРЭС, к локализации чрезвычайных ситуаций и защите населения и территории в случае аварии на комплексе гидротехнических сооружений НГРЭС от 12.07.2018 № б/н, письма Главного управления МЧС России по Республике Саха (Якутия) от 16.08.2018 № 4957-8 и  распоряжения филиала "НГРЭС" от 12.09.2018 №217р.</t>
  </si>
  <si>
    <t>Ду 800мм-600 мм 22,1 Гкал/ч</t>
  </si>
  <si>
    <t>Ду 1000-700 мм 206,4 Гкал/ч</t>
  </si>
  <si>
    <t>Ду 900-500 мм 205,8 Гкал/ч</t>
  </si>
  <si>
    <t>Востановление рабочих характеристик на основании Заключения ЭПБ №71-ЗС-03701-2015 и  Акта обследования конструкций  ЗАО "ЖБСС"  от 07.2014</t>
  </si>
  <si>
    <t>Замена морально и физически устаревших лифтов на основании актов оценки технического состояния от 21.11.2018 №10, 11.</t>
  </si>
  <si>
    <t>Замена физически изношенного оборудования на основании технического заключения ООО "ДКК" от 23.11.2018.</t>
  </si>
  <si>
    <t>155 Гкал/ч</t>
  </si>
  <si>
    <t>Хабаровский край</t>
  </si>
  <si>
    <t>Комсомольская ТЭЦ-3; водогрейная котельная "Дземги"</t>
  </si>
  <si>
    <t>Котельный цех № 2; участок № 1 СП Приморские тепловые сети</t>
  </si>
  <si>
    <t>Модернизация котлоагрегата э/б ст. №3  Хабаровской ТЭЦ-3</t>
  </si>
  <si>
    <t>K_505-ХГ-150</t>
  </si>
  <si>
    <t>Модернизация поверхностей нагрева котлоагрегата э/б ст. №2  Хабаровской ТЭЦ-3</t>
  </si>
  <si>
    <t>K_505-ХГ-153</t>
  </si>
  <si>
    <t>Замена силового трансформатора РТСР-1 на ХТЭЦ-3</t>
  </si>
  <si>
    <t>K_505-ХГ-152</t>
  </si>
  <si>
    <t>Установка автоматического пожаротушения и системы автоматичекой пожарной сигнализации на Комсомольской ТЭЦ-2.</t>
  </si>
  <si>
    <t>K_505-ХГ-157</t>
  </si>
  <si>
    <t>K_505-ХГ-167</t>
  </si>
  <si>
    <t>K_505-ХГ-170</t>
  </si>
  <si>
    <t>K_505-ХГ-148</t>
  </si>
  <si>
    <t>K_505-ХГ-156</t>
  </si>
  <si>
    <t>K_505-ХГ-158</t>
  </si>
  <si>
    <t>Установка автоматической системы сигнализации Комсомольской ТЭЦ-3</t>
  </si>
  <si>
    <t>K_505-ХГ-160</t>
  </si>
  <si>
    <t xml:space="preserve">
Установка системы пожаротушения трансформаторов ст.  1Т, 2Т  Николаевской ТЭЦ
</t>
  </si>
  <si>
    <t>K_505-ХГ-168</t>
  </si>
  <si>
    <t xml:space="preserve">
Установка системы пожаротушения трансформаторов ст. 5Т, 1Т, 2Т  Амурской ТЭЦ
</t>
  </si>
  <si>
    <t>K_505-ХГ-171</t>
  </si>
  <si>
    <t xml:space="preserve">
Установка системы пожаротушения трансформатора ст. № Т-1 Хабаровской ТЭЦ-3
</t>
  </si>
  <si>
    <t>K_505-ХГ-149</t>
  </si>
  <si>
    <t xml:space="preserve">
Установка системы пожаротушения трансформаторов ст. № 2 Т ,6Т, 7Т, 8Т  Комсомольской ТЭЦ-2
</t>
  </si>
  <si>
    <t>K_505-ХГ-159</t>
  </si>
  <si>
    <t xml:space="preserve">
Установка системы пожаротушения трансформаторов ст. № Т1, Т2  Комсомольской ТЭЦ-3
</t>
  </si>
  <si>
    <t>K_505-ХГ-161</t>
  </si>
  <si>
    <t>Техперевооружение установки постоянного тока на Амурской ТЭЦ-1</t>
  </si>
  <si>
    <t>K_505-ХГ-172</t>
  </si>
  <si>
    <t>K_505-КТС-1</t>
  </si>
  <si>
    <t>K_505-ХТЭЦ2-1</t>
  </si>
  <si>
    <t>K_505-ХТС-1</t>
  </si>
  <si>
    <t>K_505-ИА-8</t>
  </si>
  <si>
    <t>Реконструкция мостового крана № 1 КЦ  СП БТЭЦ</t>
  </si>
  <si>
    <t>K_505-АГ-82</t>
  </si>
  <si>
    <t xml:space="preserve">Реконструкция грузового лифта главного корпуса г/п 2т, СП БТЭЦ  </t>
  </si>
  <si>
    <t>K_505-АГ-83</t>
  </si>
  <si>
    <t>Установка обдувочных апаратов на котлоагрегаты ст №1- 3, СП БТЭЦ</t>
  </si>
  <si>
    <t>K_505-АГ-87</t>
  </si>
  <si>
    <t>Внедрение автоматического пожаротушенич силовых трансформаторов пристанционного узла Т1,2,3,4, РТСН 2ВТ,3ВТ,4ВТ, СП БТЭЦ</t>
  </si>
  <si>
    <t>K_505-АГ-90</t>
  </si>
  <si>
    <t xml:space="preserve">Техническое перевооружение железнодорожных путей, СП БТЭЦ </t>
  </si>
  <si>
    <t>K_505-АГ-93</t>
  </si>
  <si>
    <t>K_505-АГ-100</t>
  </si>
  <si>
    <t>Внедрение автоматического пожаротушения силовых трансформаторов пристанционного узла Т6, Т7, АТ-9, СП РГРЭС</t>
  </si>
  <si>
    <t>K_505-АГ-99</t>
  </si>
  <si>
    <t>K_505-АГ-101</t>
  </si>
  <si>
    <t>Реконструкция тепловой насосной станции по ул. Уборевича Приморские тепловые сети</t>
  </si>
  <si>
    <t>K_505-ПГт-141</t>
  </si>
  <si>
    <t>Реконструкция здания безъемкостной разгрузки СП Приморские тепловые сети</t>
  </si>
  <si>
    <t>K_505-ПГт-142</t>
  </si>
  <si>
    <t>Техперевооружение теплотрассы УТ0206-УТ0207 ул. Иртышская, Дн 530х8, L=2х227 п. м. Приморские тепловые сети</t>
  </si>
  <si>
    <t>K_505-ПГт-5-84</t>
  </si>
  <si>
    <t>Техперевооружение теплотрассы УТ0324-УТ0326 пр-т Острякова Дн 429х9, Дн 530х8, L=2х110,0 п. м. Приморские тепловые сети</t>
  </si>
  <si>
    <t>K_505-ПГт-5-85</t>
  </si>
  <si>
    <t>Техперевооружение теплотрассы УТ1049-УТ1051 ул. Пушкинская, ДН 720х9,  L=2х146 п. м. Приморские тепловые сети</t>
  </si>
  <si>
    <t>K_505-ПГт-5-86</t>
  </si>
  <si>
    <t>Техперевооружение теплотрассы УТ1233-УТ1234 ул. Интернациональная, Дн 720х9, L=2х38,0 п. м. Приморские тепловые сети</t>
  </si>
  <si>
    <t>K_505-ПГт-5-87</t>
  </si>
  <si>
    <t>Техперевооружение теплотрассы УТ 2419 - УТ 2421 ул.Станюковича,  Дн 630 L=820м.п.  Приморские тепловые сети</t>
  </si>
  <si>
    <t>K_505-ПГт-5-89</t>
  </si>
  <si>
    <t>Техперевооружение теплотрассы УТ 0707 - УТ 0707/2 ул.Хабаровская,  Дн 325 L=190м.п.   Приморские тепловые сети</t>
  </si>
  <si>
    <t>K_505-ПГт-5-90</t>
  </si>
  <si>
    <t>Техперевооружение теплотрассы УТ 01095А - УТ 01094 ул.Лазо, Артем  Дн 720/820 L=600м.п.  Приморские тепловые сети</t>
  </si>
  <si>
    <t>Техперевооружение теплотрассы УТ 0141- УТ 0142 ул.Енисейская,  Дн-159 L=100м.п.  Приморские тепловые сети</t>
  </si>
  <si>
    <t>K_505-ПГт-5-93</t>
  </si>
  <si>
    <t>Техперевооружение теплотрассы УТ 1232- УТ 1233 ул.Киевская,  Дн-720 L=580м.п.  Приморские тепловые сети</t>
  </si>
  <si>
    <t>K_505-ПГт-5-94</t>
  </si>
  <si>
    <t>Техперевооружение теплотрассы  УТ-1216Б-1218  ул. Спортивная Дн 720 L= 554м.п.  Приморские тепловые сети</t>
  </si>
  <si>
    <t>K_505-ПГт-5-95</t>
  </si>
  <si>
    <t>Техперевооружение теплотрассы  УТ1023-УТ1024  ул. Петра Великого Дн 720 L=134м.п. Приморские тепловые сети</t>
  </si>
  <si>
    <t>K_505-ПГт-5-96</t>
  </si>
  <si>
    <t>Техперевооружение теплотрассы  УТ2417-УТ2420 т. А   ул. Станюковича Дн 630 L=330м.п. Приморские тепловые сети</t>
  </si>
  <si>
    <t>K_505-ПГт-5-97</t>
  </si>
  <si>
    <t>Техперевооружение теплотрассы  УТ01128-УТ01131 ул. Севастопольская  Дн 530 L=797 ул. Севастопольская, Артем</t>
  </si>
  <si>
    <t>K_505-ПГт-5-98</t>
  </si>
  <si>
    <t>Установка локальной системы оповещения на гидротехнических сооружениях, СП Партизанская ГРЭС</t>
  </si>
  <si>
    <t>K_505-ПГг-122</t>
  </si>
  <si>
    <t>Замена грузопассажирского лифта в главном корпусе, г/п 1тн СП Партизанская ГРЭС</t>
  </si>
  <si>
    <t>K_505-ПГг-123</t>
  </si>
  <si>
    <t>Техперевооружение 1 и 2 секции брызгального бассейна, СП Партизанская ГРЭС</t>
  </si>
  <si>
    <t>K_505-ПГг-124</t>
  </si>
  <si>
    <t xml:space="preserve"> Техперевооружение системы регенерации ТА-1,2 с  установкой подогревателей низкого давления №1 ,2 ТА-1,2 СП Партизанской ГРЭС</t>
  </si>
  <si>
    <t>K_505-ПГг-125</t>
  </si>
  <si>
    <t>Установка системы аспирации для пылеподавления на тракте топливоподачи 1 шт, СП Партизанская ГРЭС</t>
  </si>
  <si>
    <t>K_505-ПГг-126</t>
  </si>
  <si>
    <t xml:space="preserve">Установка топливозаправочной модульной станции ёмкостью 40м3, СП Партизанская ГРЭС </t>
  </si>
  <si>
    <t>K_505-ПГг-127</t>
  </si>
  <si>
    <t>K_505-ПГг-130</t>
  </si>
  <si>
    <t>Установка системы пожаротушения трансформаторов ст. № Т-1, Т-2, АТ-1,2 СП Партизанская ГРЭС</t>
  </si>
  <si>
    <t>K_505-ПГг-128</t>
  </si>
  <si>
    <t>Замена масляных (воздушных) выключателей на вакуумные (элегазовые) напряжением 6 кВ и выше. КЦ№2 уч.2 (16 шт), СП ПТС</t>
  </si>
  <si>
    <t>K_505-ПГт-144</t>
  </si>
  <si>
    <t>Замена масляных (воздушных) выключателей на вакуумные (элегазовые) напряжением 6 кВ и выше, ТНС "Жигур" (20 шт), СП ПТС</t>
  </si>
  <si>
    <t>K_505-ПГт-145</t>
  </si>
  <si>
    <t>Устройство автоматических средств измерения и учета объема сбросов загрязняющих веществ, КЦ№1 Приморские тепловые сети</t>
  </si>
  <si>
    <t>K_505-ПГт-136</t>
  </si>
  <si>
    <t>Устройство автоматических средств измерения и учета объема сбросов загрязняющих веществ, КЦ№2 Приморские тепловые сети</t>
  </si>
  <si>
    <t>K_505-ПГт-137</t>
  </si>
  <si>
    <t>Замена бака аккумулятора  емк. 3 000 м3 ст.№2 КЦ-1 СП Приморские тепловые сети</t>
  </si>
  <si>
    <t>K_505-ПГт-138</t>
  </si>
  <si>
    <t xml:space="preserve">Замена вакуумного деаэратора ст.№1  ДВ-400 ТЦ , КЦ№2 СП Приморские тепловые сети </t>
  </si>
  <si>
    <t>K_505-ПГт-139</t>
  </si>
  <si>
    <t xml:space="preserve">Замена вакуумного деаэратора ст.№2  ДВ-400 ТЦ , КЦ№2 СП Приморские тепловые сети </t>
  </si>
  <si>
    <t>K_505-ПГт-140</t>
  </si>
  <si>
    <t>K_505-ПГт-143</t>
  </si>
  <si>
    <t>Установка комплекта ступенчатых защит и автоматики управления выключателя для ВЛ 220 кВ «Нерюнгринская ГРЭС - НПС-18 №1" СП НГРЭС</t>
  </si>
  <si>
    <t>K_505-НГ-88</t>
  </si>
  <si>
    <t>Оснащение трансформаторов 1Т, 2Т, 1АТ, 2АТ Нерюнгринской ГРЭС установками автоматического пожаротушения</t>
  </si>
  <si>
    <t>K_505-НГ-91</t>
  </si>
  <si>
    <t>Замена программно-технического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(АСУ ТП ТКПП и ТКГ) энергоблоков №1, №2, №3 Нерюнгринской ГРЭС.</t>
  </si>
  <si>
    <t>K_505-НГ-86</t>
  </si>
  <si>
    <t>Замена пассажирских лифтов в 2021 году: зав. №6093 (башня пересыпки), зав. №75мо (пиковая котельная); в 2022 году: зав. №72565 (дробкорпус), зав. №742 (ИБК), зав. №743 (ИБК) СП НГРЭС</t>
  </si>
  <si>
    <t>K_505-НГ-87</t>
  </si>
  <si>
    <t>K_505-НГ-93</t>
  </si>
  <si>
    <t>K_505-БирТЭЦ-1</t>
  </si>
  <si>
    <t xml:space="preserve">Устройство площадки для хранения отходов 5 класса, СП Биробиджанская ТЭЦ </t>
  </si>
  <si>
    <t>K_505-БирТЭЦ-2</t>
  </si>
  <si>
    <t>Техперевооружение теплотрассы УТ0119 - УТ0205/9  пр-т 100 лет Владивостоку Дн 530 L=2х316,0 м.п. Приморские тепловые сети</t>
  </si>
  <si>
    <t>Техперевооружение теплотрассы УТ0322 - УТ0326  ул. Океанский пр. Дн 426 L=324м.п Приморские тепловые сети</t>
  </si>
  <si>
    <t>полное наименование субъекта электроэнергетики</t>
  </si>
  <si>
    <t>Техническое перевооружение ПЭН (питательных электронасосов) на СП  "Комсомольская ТЭЦ-3" (2 шт)</t>
  </si>
  <si>
    <t>Техперевооружение установки постоянного тока на Хабаровской ТЭЦ-1</t>
  </si>
  <si>
    <t>K_505-ХГ-165</t>
  </si>
  <si>
    <t>Техперевооружение схемы химводоочистки Артемовской ТЭЦ</t>
  </si>
  <si>
    <t>Установка локальной системы оповещения на гидротехнических сооружениях, СП Артемовская ТЭЦ</t>
  </si>
  <si>
    <t>Установка системы для сбора дренажных вод мазутохозяйства, СП Артемовская ТЭЦ</t>
  </si>
  <si>
    <t>Устройство системы аспирации пыления трактов топливоподачи, СП Артемовской ТЭЦ</t>
  </si>
  <si>
    <t>Техперевооружение участка Кучелиновского водовода от насосной станцци на р. Артемовка до подпорной стенки на ул. Братская, СП Артемовская ТЭЦ</t>
  </si>
  <si>
    <t>K_505-ПГг-131</t>
  </si>
  <si>
    <t>K_505-ПГг-132</t>
  </si>
  <si>
    <t>K_505-ПГг-134</t>
  </si>
  <si>
    <t>K_505-ПГг-135</t>
  </si>
  <si>
    <t>K_505-ПГг-136</t>
  </si>
  <si>
    <t>Замена морально и физически устаревшего оборудования, подтверждается заключение экспертизы № 006-283/22-19 от 16.06.2019</t>
  </si>
  <si>
    <t>Замена морально и физически устаревшего оборудования, подтверждается заключение экспертизы № 2018-05-001 от 15.05.2018</t>
  </si>
  <si>
    <t>Замена морально и физически устаревшего оборудования, подтверждается протокол тех. совещания № ТС 02-03/23-2019 от 26.11.2019</t>
  </si>
  <si>
    <t>Замена морально и физически устаревшего оборудования - распоряжения ПАО «РУСГидро» от 13.11.2019 №470р. Выполнение 2 этапа «Плана мероприятий по оснащению трансформаторов ТЭС АО «ДГК» автоматическими установками пожаротушения» являющимся приложением к приказу АО «ДГК» от 20.12.2019 №603.</t>
  </si>
  <si>
    <t>Замена морально и физически устаревшего оборудования, подтверждается протокол тех. совещания № ТС 02-03/19-2019 от 21.11.2019</t>
  </si>
  <si>
    <t>Замена морально и физически устаревшего оборудования, подтверждается Приказ ПАО "РусГидро" № 836 от 11.11.2019</t>
  </si>
  <si>
    <t>Замена млрадьно и физически устаревшего оборудования распоряжения ПАО «РУСГидро» от 13.11.2019 №470р. Выполнение 2 этапа «Плана мероприятий по оснащению трансформаторов ТЭС АО «ДГК» автоматическими установками пожаротушения» являющимся приложением к приказу АО «ДГК» от 20.12.2019 №603.</t>
  </si>
  <si>
    <t>Комсомольские тепловые сети</t>
  </si>
  <si>
    <t>174,5 Гкал/ч</t>
  </si>
  <si>
    <t xml:space="preserve">Теплотрасса  по  пр-ту Острякова </t>
  </si>
  <si>
    <t>429 мм/530 мм</t>
  </si>
  <si>
    <t>Теплотрасса  по ул. Пушкинская</t>
  </si>
  <si>
    <t xml:space="preserve">Теплотрасса по ул. Интернациональная, </t>
  </si>
  <si>
    <t xml:space="preserve">Теплотрасса  по ул.Станюковича </t>
  </si>
  <si>
    <t>Теплотрасса  по ул.Хабаровская</t>
  </si>
  <si>
    <t>Теплотрасса  по ул.Енисейская</t>
  </si>
  <si>
    <t>159 мм</t>
  </si>
  <si>
    <t>Теплотрасса   по ул.Киевская</t>
  </si>
  <si>
    <t xml:space="preserve">Теплотрасса   по ул. Петра Великого </t>
  </si>
  <si>
    <t>Теплотрасса  по  ул. Станюковича</t>
  </si>
  <si>
    <t>Теплотрасса  по ул. Севастопольская, Артем</t>
  </si>
  <si>
    <t>217,35 Гкал/ч</t>
  </si>
  <si>
    <t xml:space="preserve">Выполнения требований предписания № 1912/3 от 28.12.2016 Федеральной службы по надзору в сфере защиты прав потребителей и благополучия человека. </t>
  </si>
  <si>
    <t>Выполнение противопожарных мероприятий. Выполнение требований ст. 5, ст. 83 части 10 ФЗ от 22.07.2008 №123-ФЗ "Технический регламент о требованиях пожарной безопасности". Выполнения требований решения комоссии по редупреждению и ликвидации чрезвычайных ситуаций и обеспечению пожарной безопасности Администрации ПК от 4.07.2019 № 29. Выполнение требований Федерального закона от 21.12.1194 года № 68 "О защите населения и территорий от чрезвычайных ситуаций природного и техногенного характера". Выполнение требований от 20.06.1997 года № 116 "О промышленной безопасности опасных проищзводственных объектов", Выполнение требований от 06.10.2003 года № 131 "ОБ общих принципах организации местного самоуправления". Выполнение приказа МЧС России от 28.02.2003 года № 105 "ОБ утверждении требований по предупреждению чрезвычайных ситуаций на потенциально опасных объектах и объектах жизнеобеспечения" (зарегистрироанного в Минюсте РФ 20 марта 2003 г. № 4291)</t>
  </si>
  <si>
    <t>Выполненние требований приказа МЧС России от 18.06.2003 № 315 «Об утверждении норм пожарной безопасности «Перечень зданий, сооружений, помещений и оборудования, подлежащих защите автоматическими установками пожаротушения и автоматической пожарной сигнализацией» (НПБ 110-03)» (Зарегистрирован в Минюсте РФ 27.06.2003 № 4836); Выполнение требований РД 153-34.0-03.301-00 (ВППБ 01-02-95*) «Правила пожарной безопасности для энергетических предприятий» (утвержден РАО «ЕЭС России» 09.03.2000);Выполнение  правил устройства электроустановок.</t>
  </si>
  <si>
    <t>Выполнения предписания Федеральной службы по экологическому, технологическому и атомному надзору № 483-рп/П от 18.11.2019 об устранении выявленных нарушений обязательных требований</t>
  </si>
  <si>
    <t>Выполнение требований "Инструкции по обеспечению взрывобезопасности топливоподач и установок для приготовления и сжигания пылевидного топлива" утвержденная приказом Министрерства энергетики Российской  Федерации от 24.06.2003 № 251.  Выполнение СТО 70238424.27100.028-2009</t>
  </si>
  <si>
    <t>410 Гкал/ч</t>
  </si>
  <si>
    <t>80,9 Гкал/ч</t>
  </si>
  <si>
    <t>Выполнение ст. 6. «Подтверждение соответствия лифта, устройств безопасности лифта» требований «Решения Комиссии Таможенного союза от 18.10.2011 № 824 (ред. от 04.12.2012) "О принятии технического регламента Таможенного союза «Безопасность лифтов» Замена выработавших свой ресурс и обеспечение эксплуатационного состояния конструкций лифтов согласно заключения по результатам оценки соответствия № 2014-12-537 от 05.12.2014</t>
  </si>
  <si>
    <t>Выполнение мероприятий по результатам многофакторного исследования 50-МИ/2017, проектным институтом ООО "Сибирь Гидро Тех Проект," конструкций брызгальных устройств с оценкой их прочности, устойчивости и эксплуатационной надежности СП ПГРЭС. Необходимость подтверждается заключением ООО "Сибирьгидротехпрокт" № 50-Ми/2017 от 2017 года</t>
  </si>
  <si>
    <t>Выполнение требований п.2.5.11 "Руководство по эксплуатаци СТ-27211РЭ" " Подогреватели регенеративные низкого давления" . Необходимость подтверждается актами: акт № 1 от 11.08..2019, акт № 2 от 11.08.2019</t>
  </si>
  <si>
    <t>Котельный цех № 2; участок № 2 СП Приморские тепловые сети</t>
  </si>
  <si>
    <t>95  Гкал/ч</t>
  </si>
  <si>
    <t>155  Гкал/ч</t>
  </si>
  <si>
    <t>120 Гкал/ч</t>
  </si>
  <si>
    <t>Выполнение норм  пожарной безопасности НПБ 111-98*"Автозаправочные станции. Требования пожарной безопасности"(введены в действие приказом ГУГПС МВД РФ от 23 марта 1998 г. N 25) п. 47, п.35, п. 46, п. 54. Необходимость подтверждается актом о соответствии от 10.04.2018</t>
  </si>
  <si>
    <t xml:space="preserve">Выполнение требований приказа от 21 декабря 2017 г. N 235
ФЕДЕРАЛЬНОЙ СЛУЖБЫ ПО ТЕХНИЧЕСКОМУ И ЭКСПОРТНОМУ КОНТРОЛЮ «ОБ УТВЕРЖДЕНИИ ТРЕБОВАНИЙ К СОЗДАНИЮ СИСТЕМ БЕЗОПАСНОСТИ ЗНАЧИМЫХ ОБЪЕКТОВ КРИТИЧЕСКОЙ ИНФОРМАЦИОННОЙ ИНФРАСТРУКТУРЫ РОССИЙСКОЙ ФЕДЕРАЦИИ И ОБЕСПЕЧЕНИЮ ИХ ФУНКЦИОНИРОВАНИЯ»
В соответствии с пунктом 4 части 3 статьи 6 Федерального закона от 26 июля 2017 г. N 187-ФЗ "О безопасности критической информационной инфраструктуры Российской Федерации" 
</t>
  </si>
  <si>
    <t>276,2 Гкал/ч</t>
  </si>
  <si>
    <t>400 Гкал/ч</t>
  </si>
  <si>
    <t>300 Гкал/ч</t>
  </si>
  <si>
    <t>Выполнение требований П.4.2.3 «Инструкции по предотвращению и ликвидации аварий в электрической части энергосистем» СО 153-34.20.561-2003 при потере собственных нужд станции емкость батареи должна обеспечивать работу потребителей постоянного тока в течение 30 минут. 
В связи с длительной эксплуатацией, в последние годы техническое состояние АКБ значительно ухудшилось. Так, по результатам контрольных разрядов АКБ-2, наблюдалась динамика снижения емкости. При проведении контрольного разряда в 2018 году фактическая емкость АКБ ст.№2 составила 65 % (475 А/час) номинальной емкости, а в настоящее вревя АКБ-2 выведена из экплуатации. На сегодняшний день элктрическая нагрузка АКБ-2 перераспоределена на АКБ-1 и АКБ-3, что требует ее замену.</t>
  </si>
  <si>
    <t>Обеспечить своевременное извещение о возгараниях в галереях конвееров 11 и 12. Произвести автоматическое тушение пожаров в галереях конвееров 11 и 12.</t>
  </si>
  <si>
    <t>В целях проведения комплекса мероприятий по созданию системы безопасности объектов критической информационной инфраструктуры Общества, а также во исполнение Требований к созданию систем безопасности значимых объектов критической информационной инфраструктуры Российской Федерации и обеспечению их функционирования, утвержденных приказом ФСТЭК России от 21.12.2017 № 2353, приказа Общества от 09.01.2019 № 1 «Об утверждении перечня приоритетных мероприятий по функциональным направлениям деятельности на 2019 год»</t>
  </si>
  <si>
    <t>Оснащение СП "Комсомольская ТЭЦ_3" системами автоматической сигнализации; повышение уровня пожарной безопасности</t>
  </si>
  <si>
    <t>Обеспечивать: реализацию эффективных технологий пожаротушения, оптимальную инерционность, минимально вредное воздействие на защищаемое оборудование;
 срабатывание в течение времени, не превышающего длительности начальной стадии развития пожара (критического времени свободного развития пожара);
 необходимую интенсивность орошения или удельный расход огнетушащего вещества;
 тушение пожара в целях его ликвидации или локализации в течение времени, необходимого для введения в действие оперативных сил и средств;
 требуемую надежность функционирования.</t>
  </si>
  <si>
    <t>Исполнение требований природоохранных и санитарно-эпидемиологических требований  в области обращения с отходами.</t>
  </si>
  <si>
    <t>Хабаровские тепловые сети</t>
  </si>
  <si>
    <t>1966-1981</t>
  </si>
  <si>
    <t>Приведение системы  АИИС КУЭ к нормативным требованиям   ОРЭМ: Договор о присоединении к торговой системе оптового рынка №38-ДП/08. РЕГЛАМЕНТ ДОПУСКА К ТОРГОВОЙ СИСТЕМЕ ОПТОВОГО РЫНКА. ПОРЯДОК УСТАНОВЛЕНИЯ СООТВЕТСТВИЯ АИИС КУЭ ТЕХНИЧЕСКИМ ТРЕБОВАНИЯМ ОПТОВОГО РЫНКА И ПРИСВОЕНИЯ КЛАССА АИИС КУЭ. АВТОМАТИЗИРОВАННЫЕ ИНФОРМАЦИОННО-ИЗМЕРИТЕЛЬНЫЕ СИСТЕМЫ КОММЕРЧЕСКОГО УЧЕТА ЭЛЕКТРИЧЕСКОЙ ЭНЕРГИИ (МОЩНОСТИ).
ТЕХНИЧЕСКИЕ ТРЕБОВАНИЯ</t>
  </si>
  <si>
    <t>Акт от 26.12.2018 №273</t>
  </si>
  <si>
    <t>Выполнение пункта 3.1.4 Акта № 73 – технические мероприятия по устранению замечаний по результатам проведения расследования причин аварии, произошедшей 26.12.2018 года,</t>
  </si>
  <si>
    <t>С целью исполнения распоряжения ПАО Русгидро от 13.11.2019 №470р об утверждении плана мероприятий по оснащению трансформаторов ТЭС АО ДГК, ПАО Сахалинэнерго, ПАО Камчатскэнерго автоматическими установками пожаротушения необходимо обеспечить: реализацию эффективных технологий пожаротушения, оптимальную инерционность, минимально вредное воздействие на защищаемое оборудование;
 срабатывание в течение времени, не превышающего длительности начальной стадии развития пожара (критического времени свободного развития пожара);
 необходимую интенсивность орошения или удельный расход огнетушащего вещества;
 тушение пожара в целях его ликвидации или локализации в течение времени, необходимого для введения в действие оперативных сил и средств;</t>
  </si>
  <si>
    <t>1. Приведение оборудования в соответствие требованиям: Технический регламент таможенного союза 011/2011 "Безопасность лифтов", раздел №6 п.№5.5.                                                                                                                       2.Повышение уровня охраны труда на предприятии при перемещении рабочего персонала при выполнении своих производственных функций</t>
  </si>
  <si>
    <t>150 Гкал/ч</t>
  </si>
  <si>
    <t>67,60</t>
  </si>
  <si>
    <t>45,40</t>
  </si>
  <si>
    <t>Теплотрасса №12 по ул. Спортивная, г. Владивосток</t>
  </si>
  <si>
    <t>Теплотрасса по  ул. Иртышская, г. Владивосток</t>
  </si>
  <si>
    <t>Теплотрасса по ул.Фадеева, г. Владивосток</t>
  </si>
  <si>
    <t>Теплотрасса по ул.Ильичева, г. Владивосток</t>
  </si>
  <si>
    <t>1. Усовершенствование автоматизии системы управления объектами с непрерывным или периодическим характером протекания технологических процессов                                                                                                                                 2. Замена морально и физически устаревшего оборудования снятого с производства (Письмо АО Текон-Инжиниринг от 01.10.2019 №11031</t>
  </si>
  <si>
    <t>Техперевооружение теплотрассы УТ2409 (т.Б) до УТ2408 (УП-1) ул. Набережная Д. 720*9. L= 2*171.0 п.м. СП Приморские тепловые сети</t>
  </si>
  <si>
    <t>K_505-ПГт-5-106</t>
  </si>
  <si>
    <t>Теплотрасса  по ул. Набережная</t>
  </si>
  <si>
    <t>Техперевооружение системы управления информационной безопасности, СП Николаевская ТЭЦ</t>
  </si>
  <si>
    <t>Техперевооружение системы управления информационной безопасности, СП Амурская ТЭЦ</t>
  </si>
  <si>
    <t>Техперевооружение системы управления информационной безопасности, СП Хабаровская ТЭЦ-3</t>
  </si>
  <si>
    <t>Техперевооружение системы управления информационной безопасности, СП Комсомольская ТЭЦ-2</t>
  </si>
  <si>
    <t>Техперевооружение системы управления информационной безопасности, СП Комсомольская ТЭЦ-3</t>
  </si>
  <si>
    <t>Техперевооружение системы управления информационной безопасности, Комсомольские тепловые сети</t>
  </si>
  <si>
    <t>Техперевооружение системы управления информационной безопасности, СП Хабаровская ТЭЦ-2</t>
  </si>
  <si>
    <t>Техперевооружение системы управления информационной безопасности, Хабаровские тепловые сети</t>
  </si>
  <si>
    <t>Техперевооружение системы управления информационной безопасности, Исполнительный аппарат  АО "ДГК"</t>
  </si>
  <si>
    <t>Техперевооружение системы управления информационной безопасности, СП БТЭЦ</t>
  </si>
  <si>
    <t>Техперевооружение системы управления информационной безопасности, СП РГРЭС</t>
  </si>
  <si>
    <t>Техперевооружение системы управления информационной безопасности, Партизанская ГРЭС</t>
  </si>
  <si>
    <t>Техперевооружение системы управления информационной безопасности, Приморские тепловые сети</t>
  </si>
  <si>
    <t>Техперевооружение системы управления информационной безопасности, СП НГРЭС</t>
  </si>
  <si>
    <t>Техническое перевооружение котлов БКЗ 75-39ФБ ст. №4-№7, №9 (СП БТЭЦ)</t>
  </si>
  <si>
    <t>Выполнение требований Федерального закона от 07.12.2011 № 416-ФЗ "О водоснабжении и водоотведении" Глава № 2,  ст. 5. Необходимость подтверждается заключением №17-19 от 05.03.2019г. по визуальному контролю и ультразвуковой толщинометрии и актом от 15.09.17г</t>
  </si>
  <si>
    <t>1. Выполнение требований  Протокола Минэнерго России от 05.09.2018 №09-1913/3пр/ВК пунктов №2.4.1, 2.4.3 СТО 59012820.29.020.002-2018 Релейная защита и автоматика. Автоматическое противоаварийное управление режимами энергосистем. Устройства автоматики ограничения перегрузки оборудования. Нормы и требования.</t>
  </si>
  <si>
    <t>Федеральная служба по экологическому, технологическому и атомному надзору</t>
  </si>
  <si>
    <t xml:space="preserve"> Федеральная служба по надзору в сфере защиты прав потребителей и благополучия человека. </t>
  </si>
  <si>
    <t xml:space="preserve">Выполнения мероприятия  утвержденного приказом департамента по ЖКХ и топливным ресурсам Приморского края от 20.04.2018 №19-54/2. Необходимость подтверждается актом от 19.12.2019  на осмотр тепломагистрали, заключением № 494/19 от 17.12.2019  по результатам  визуального измерительного контроля и толщинометрии участка обратного трубопровода тепловой сети, протоколом № 9 от 20.12.2019, также проект отображен в разделе 7.7 "Реконструкция тепловых сетей, подлежащих замене в связи с исчерпанием эксплуатационного ресурса" стр. 145, (Обосновывающие материалы) схемы теплоснабжения Артемовского городского округа, утвержденной приказом от 20.04.2018 №19-54/2 АГО, указаны потребность и объемы необходимой замены тепловых сетей Артемовской ТЭЦ).   </t>
  </si>
  <si>
    <t xml:space="preserve">Выполнение требований п4.2.3 "Инструкции по предотвращению и ликвидации аварий в электрической части энергосистем" СО 153-34.20.561-2003. </t>
  </si>
  <si>
    <t>Выполнение приказа 340 (в ред. Приказа 1194 МИНЭНЕРГО )от 23.07.2012г. (Подготовка к работе в условиях ОЗП)</t>
  </si>
  <si>
    <t>Выполнение мероприятия,планируемого к включению в проект актуализации «схемы теплоснабжения Владивостокского городского округа на период до 2037 года (актуализация на 2021 год).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20.05.2020. на осмотр тепломагистрали, заключением № 28/20 от 20.05.2020 по результатам  визуального измерительного контроля и толщинометрии участка обратного трубопровода тепловой сети, протоколом № 05 от 21.05.2020.</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</si>
  <si>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предписания Отдела Федеральной службы войск Национальной гвардии РФ по Республике САХА (Якутия) от  07.07.2017 №10.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</si>
  <si>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 xml:space="preserve">Повышение экономичности работы основного оборудования, сокращение издержек штрафных санкций по аварийным остановам. Сокращение присосов воздуха в результате новой обмуровки. Выполнение требований П. п. 2.1., 2.2., 2.4. Постановления Госгортехнадзора РФ от 18 июня 2003 г. № 94 РД 10-577-03. 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гп 16).
</t>
  </si>
  <si>
    <t>Повышение экономичности работы основного оборудования, сокращение издержек штрафных санкций по аварийным остановам. Сокращение присосов воздуха в топку и конвективную часть с повышением КПД котла. Достижение плановых значений показателя энергетической эффективности, экономия условного топлива  котлоагрегата - 1473 тут. 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гп 16).</t>
  </si>
  <si>
    <t>Повышение экономичности работы основного оборудования, сокращение издержек штрафных санкций по аварийным остановам. Уплотнение стен топки с уменьшением присосов воздуха зса счет наложения новой обмуровки. Выполнение требований П. п. 2.1., 2.2., 2.4. Постановления Госгортехнадзора РФ от 18 июня 2003 г. № 94 РД 10-577-03. 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гп 16).</t>
  </si>
  <si>
    <t>Повышение экономичности работы основного оборудования, сокращение издержек штрафных санкций по аварийным остановам. Приведение к нормативным показателей качества пара. Выполнение требований П. п. 2.1., 2.2., 2.4. Постановления Госгортехнадзора РФ от 18 июня 2003 г. № 94 РД 10-577-03. 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гп 16).</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</si>
  <si>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Предписания УМВД  России по Хабаровскому краю от 30.11.2015 и представления Управления по Хабаровскому краю ФСБ России от 14.07.2015 и от 25.03.2016 № 80/7/1-1662, представления Прокуратуры Хабаровского края от 29.04.2016 №2-29-2016.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</si>
  <si>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Обеспечение стабильного и бесперебойного теплоснабжения потребителей г.Хабаровска и  поддержание стабильных параметров сетевой  воды, потребность в которых подтверждается техническим отчетом ООО "Резолют Энерго" от декабря 2015г. №РНРХ-2-11/15-6 . Достижение планового значения показателя энергетической эффективности, экономия условного топлива котлоагрегата -580 тут. 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</si>
  <si>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Выполнение требований приказа Федеральной службы по техническому и экспортному контролю (ФСТЭК России) от 14 марта 2014 г. N 31 г. Москва "Об утверждении Требований к обеспечению защиты информации в автоматизированных системах управления производственными и технологическими процессами на критически важных объектах, потенциально опасных объектах, а также объектах, представляющих повышенную опасность для жизни и здоровья людей и для окружающей природной среды". (несоответствие требованиям Приказа ФСТЭК России обусловлено тем, что оборудование находится в эксплуатации 10 лет, парк оборудования котлов ПТВМ 50 (№ 1,2), котлов ПТВМ 100 (№ 6,7),  котла Б50-14/250 №5, котлов КВГМ 100 (№ 8,9) шкафы ШУКР, УСО-ПТВМ-М, ШУ-ОК, УСО5094 устарел и снят с производста, парк рабочих станций операторов Автоматизированной Системы Управления Технологическим Процессом устарел, что приводит к невозможности установки современных антивирусных программно-аппаратных комплексов без проведения плановой модернизации АСУ ТП котельного оборудования)</t>
  </si>
  <si>
    <t>Исключение аэрации горячей воды при ее хранении; исключение опасности затопления территории при аварийном повреждении бака-аккумулятора (территория вокруг бака свободна для доступа в нее персонала, не имеет ограждения с отводом воды в безопасное место); оснащение автоматикой, обеспечивающей полное прекращение подачи воды в бак при достижении верхнего предельного уровня. Выполнение предписания согласно отчету о проведении технического аудита ЗАО "Техническая инспекция ЕЭС" от 15.08.2013 г. Выполнение требований п.4.11 правил технической эксплуатации электрических станций и сетей РФ (утв приказом МЭ РФ от 19.06.2003 г. №229). 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</si>
  <si>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представления Управления по Хабаровскому краю ФСБ России от 09.03.2016 № 80/7/1-1225.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</si>
  <si>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</si>
  <si>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 xml:space="preserve">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Замещение дорогостоящего мазута в топливном балансе на газ, повышение надежности и эффективности работы оборудования, значительное снижение негативного воздействия на экологию, снижение затрат на топливо и обслуживание оборудования. Достижение планового значения показателя энергетической эффективности, экономия условного топлива котлоагрегата - 46 тут.
</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</si>
  <si>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Повышение экономичности работы основного оборудования, сокращение издержек штрафных санкций по аварийным остановам. Сокращение присосов воздуха в конвективную часть котла.Выполнение требований П. п. 2.1., 2.2., 2.4. Постановления Госгортехнадзора РФ от 18 июня 2003 г. № 94 РД 10-577-03. Достижение плановых значений показателя энергетической эффективности, экономия условного топлива энергоблока - 1814 тут.</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</si>
  <si>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Замена морально и физически устаревших систем возбуждения турбогенераторов ст. №№1, 2, 3  с установкой современных микропроцессорных систем возбуждения.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</si>
  <si>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Предписания УМВД  России по Хабаровскому краю от 30.11.2015 и представления Управления по Хабаровскому краю ФСБ России от 29.03.2016 № 80/7/1-1698, представления Прокуратуры Хабаровского края от 18.04.2016 №30-4-01-2016.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</si>
  <si>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Снижение негативного воздействия на окружающую среду, диверсификация топливного баланса, частичное решение проблем, связанных с недостаточностью свободной емкости действующего золоотвала Хабаровской ТЭЦ-3 в соответствии с разрешением Минэнерго России от 02.03.2012г №АШ-1806/10  "О согласовании вида топлива", разрешением Минэкономразвития от 16.04.2012г №7001-АК/Д18и "О топливном режиме" и разрешением ОАО "Газпром" от 09.02.2012г №06/1400-461</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</si>
  <si>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Исполнение Приказа АО "ДГК" от 12.09.2018 № 439 "Об оснащении автоматическими системами измерения и учета выбросов и сбросов"</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</si>
  <si>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Устранение замечаний ЗАО "Техническая инспекция ЕЭС" от 21.02.2017г, п. 10.6.1.5.</t>
  </si>
  <si>
    <t xml:space="preserve">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Обеспечение эффективности охладительной способности градирни, снятие снижения ограничений установленной электрической мощности ТЭЦ  до 50МВт в период максимальных положительных температур наружного воздуха,  повышение экономичности работы основного оборудования. Необходимость реализации проекта подтверждается отчетом ОАО "ХЭТК" по обследованию строительных конструкций железобетонного каркаса градирни №2 СП "Хабаровская ТЭЦ-3" филиала "Хабаровская генерация" ОАО "ДГК" от 2014г. №0632/14 и отчетом ОАО "ХЭТК" по обследованию металлоконструкций вытяжной башни градирни №2 СП "Хабаровская ТЭЦ-3" филиала "Хабаровская генерация" ОАО "ДГК" от 2015г. №0693/15. </t>
  </si>
  <si>
    <t>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Обеспечение эффективности охладительной способности градирни, снятие снижения ограничений установленной электрической мощности ТЭЦ  до 50МВт в период максимальных положительных температур наружного воздуха,  повышение экономичности работы основного оборудования. Необходимость реализации проекта подтверждается техническим отчетом НПО "ИРВИК"  по обследованиюсистемы технического водоснабжения станции с целью подтверждения ограничений мощности СП "Хабаровская ТЭЦ-3 филиала "Хабаровская генерация" ОАО "ДГК" от 2010г. №б/н, отчетом об обследовании конструкций градирен ХТЭЦ-3 от 30 июня 2015г.</t>
  </si>
  <si>
    <t xml:space="preserve">Выполнение мероприятия, включенного в актуализированную «Схему теплоснабжения города Комсомольска-на-Амуре на период дл 2033 г.,  Утверждена  постановлением администрации города  Комсомольска-на-Амуре от 29.07.2019 №1629-па, (глава 7 табл 7.5.1). Повышение экономичности работы основного оборудования, сокращение издержек штрафных санкций по аварийным остановам. Обеспечение нормативных показателей процесса парообразования. Выполнение требований П. п. 2.1., 2.2., 2.4. Постановления Госгортехнадзора РФ от 18 июня 2003 г. № 94 РД 10-577-03
</t>
  </si>
  <si>
    <t>Выполнение мероприятия, включенного в актуализированную схему теплоснабжения городского поселения "Город Николаевск-на-Амуре", Утверждена  постановлением администрации  Николаевского муниципального района Хабаровского края от 20.08.2020 № 782-па, (раздел 7). Повышение экономичности работы основного оборудования, сокращение издержек штрафных санкций по аварийным остановам.Сокращение перетоков пара в проточной части.Выполнение требований П.п. 1.1., 1.6. Приказа Минэнерго РФ от 19 июня 2003 г. № 229"Об утверждении Правил технической эксплуатации электрических станций и сетей Российской Федерации".</t>
  </si>
  <si>
    <t>Выполнение мероприятия, включенного в актуализированную схему теплоснабжения городского поселения "Город Николаевск-на-Амуре", Утверждена  постановлением администрации  Николаевского муниципального района Хабаровского края от 20.08.2020 № 782-па, (раздел 7). Повышение экономичности работы основного оборудования, сокращение издержек штрафных санкций по аварийным остановам. Уменьшение присососв вохдуха в топку, а также соращение потерь тепла через изоляцию трубопроводов.Выполнение требований П. п. 2.1., 2.2., 2.4. Постановления Госгортехнадзора РФ от 18 июня 2003 г. № 94 РД 10-577-03. Достижение планового значения показателя энергетической эффективности, экономия условного топлива котлоагрегата - 615 тут.</t>
  </si>
  <si>
    <t xml:space="preserve">Выполнение мероприятия, включенного в актуализированную схему теплоснабжения городского поселения "Город Николаевск-на-Амуре", Утверждена  постановлением администрации  Николаевского муниципального района Хабаровского края от 20.08.2020 № 782-па, (раздел 7). Обеспечение надежной работы котлоагрегата в широком диапазоне нагрузок с повышением экологических и экономических показателей работы, повышение надежности энергоснабжения потребителей в изолированном Николаевском энергорайоне. Выполнение  мероприятия, обеспечивающего надежность энергоснабжения и энргоэффективность, в соответствии с отчетом 2011 года №1299/Э о проведении энергетического обследования, проведенным ООО «ГЦЭ-энерго».                          </t>
  </si>
  <si>
    <t xml:space="preserve">Выполнение мероприятия, включенного в актуализированную схему теплоснабжения муниципального образования "Город Биробиджан" Еврейской автономной области  на приод до 2032 года, утверждена постановлением мерии  муниципального образования  "Город Биробиджан" Еврейской автономной области от 29.07.2019 № 1401, (глава 16, табл.91). Обеспечение уменьшения потери тепла с уходящими газами. Выполнение проекта приведет к снижению присосов воздуха и как следствие повышению КПД брутто  котельных агрегатов. </t>
  </si>
  <si>
    <t>Выполнение мероприятия, включенного в актуализированную схему теплоснабжения города Благовещенска на период  на период до 2034 года, утверждена постановлением  администрации города Благовещенска Амурской области от 09.09.2020 №2963, (Глава 7, п.7.5, табл. 7.15.2). Замена морально и физически устаревшего оборудования, подтверждается актами тех. состояния от 6.03.2017, 12.04.2017, 4.05.2017</t>
  </si>
  <si>
    <t xml:space="preserve">Выполнение мероприятия, включенного в актуализированную схему теплоснабжениярабочего поселка  (пгт)  Прогресс, Утверждена  постановлением администарции рабочего поселка (пгт) Прогресс от 08.09.2020 №571, (Глава 5 табл.12). Замена основных элементов паропровода, продление паркового ресурса элементов трубопровода, потребность в которых подтверждается актом тех. состояния оборудования от 10.07.2017. </t>
  </si>
  <si>
    <t xml:space="preserve">Выполнение мероприятия, включенного в актуализированную схему теплоснабжениярабочего поселка  (пгт)  Прогресс, Утверждена  постановлением администарции рабочего поселка (пгт) Прогресс от 08.09.2020 №571, (Глава 5 табл.12).Замена основных элементов паропровода, продление паркового ресурса элементов трубопровода, потребность в которых подтверждается актом тех. состояния оборудования от 30.11.2017. </t>
  </si>
  <si>
    <t xml:space="preserve">Выполнение мероприятия, включенного в актуализированную схему теплоснабжениярабочего поселка  (пгт)  Прогресс, Утверждена  постановлением администарции рабочего поселка (пгт) Прогресс от 08.09.2020 №571, (Глава 5 табл.12). Замена основных элементов паропровода, продление паркового ресурса элементов трубопровода, потребность в которых подтверждается актом тех. состояния оборудования от 27.09.2017. </t>
  </si>
  <si>
    <t xml:space="preserve">Выполнение мероприятия, включенного в актуализированную схему теплоснабжениярабочего поселка  (пгт)  Прогресс, Утверждена  постановлением администарции рабочего поселка (пгт) Прогресс от 08.09.2020 №571, (Глава 5 табл.12). Реконструкция трубопровода с целью снижение потерь тепловой энергии с заменой существующей тепловой изоляции на ППУ, потребность подтверждается актом тех. состояния объекта от 30.10.2017 
</t>
  </si>
  <si>
    <t xml:space="preserve">Выполнение мероприятия, включенного в актуализированную схему теплоснабжениярабочего поселка  (пгт)  Прогресс, Утверждена  постановлением администарции рабочего поселка (пгт) Прогресс от 08.09.2020 №571, (Глава 5 табл.12). Реконструкция трубопровода с целью снижение потерь тепловой энергии с заменой существующей тепловой изоляции на ППУ, потребность подтверждается заключением  лаборатории металлов от 24.08.2018 №74/18 и ведомостью ценки дефектов.
</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</si>
  <si>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стр.82).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26.11.2018г. на осмотр тепломагистрали, заключением №446/18 от 25.11.2018 по результатам  визуального измерительного контроля и толщинометрии участка обратного трубопровода тепловой сети, протоколом № 25 от 28.11.2018.</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</si>
  <si>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стр.82).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26.11.2018г. на осмотр тепломагистрали, заключением №632/18 от 25.11.2018 по результатам  визуального измерительного контроля и толщинометрии участка обратного трубопровода тепловой сети, протоколом № 33 от 28.11.2018.</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</si>
  <si>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26.11.2018г. на осмотр тепломагистрали, заключением №449/18 от 25.11.2018 по результатам  визуального измерительного контроля и толщинометрии участка обратного трубопровода тепловой сети, протоколом № 30 от 28.11.2018.</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</si>
  <si>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26.11.2018г. на осмотр тепломагистрали, заключением №450/18 от 25.11.2018 по результатам  визуального измерительного контроля и толщинометрии участка обратного трубопровода тепловой сети, протоколом № 27 от 28.11.2018.</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</si>
  <si>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стр.82).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26.11.2018г. на осмотр тепломагистрали, заключением №451/18 от 25.11.2018 по результатам  визуального измерительного контроля и толщинометрии участка обратного трубопровода тепловой сети, протоколом № 29 от 28.11.2018.</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</si>
  <si>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стр.82).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26.11.2018г. на осмотр тепломагистрали, заключением №452/18 от 25.11.2018 по результатам  визуального измерительного контроля и толщинометрии участка обратного трубопровода тепловой сети, протоколом № 28 от 28.11.2018.</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</si>
  <si>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26.11.2018г. на осмотр тепломагистрали, заключением №434/18 от 25.11.2018 по результатам  визуального измерительного контроля и толщинометрии участка обратного трубопровода тепловой сети, протоколом № 23 от 28.11.2018.</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</si>
  <si>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26.11.2018г. на осмотр тепломагистрали, заключением №436/18 от 25.11.2018 по результатам  визуального измерительного контроля и толщинометрии участка обратного трубопровода тепловой сети, протоколом № 20 от 28.11.2018.</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</si>
  <si>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26.11.2018г. на осмотр тепломагистрали, заключением №435/18 от 25.11.2018 по результатам  визуального измерительного контроля и толщинометрии участка обратного трубопровода тепловой сети, протоколом № 22 от 28.11.2018.</t>
  </si>
  <si>
    <t xml:space="preserve">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актами: Акт 25.06.2016 на осмотр тепломагистрали. Заключение № 186/15 от 07.09.2015 по результатам визуального, измерительного контроля и ультразвуковой толщинометрии подающего и обратного трубопроводов. </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</si>
  <si>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актами: Заключение № 74-ТУ-02701-2015 от 03.09.2015</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</si>
  <si>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26.11.2018г. на осмотр тепломагистрали, заключением №636/18 от 25.11.2018 по результатам  визуального измерительного контроля и толщинометрии участка обратного трубопровода тепловой сети, протоколом № 16 от 28.11.2018.</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</si>
  <si>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26.11.2018г. на осмотр тепломагистрали, заключением №539/18 от 25.11.2018 по результатам  визуального измерительного контроля и толщинометрии участка обратного трубопровода тепловой сети, протоколом № \11 от 28.11.2018.</t>
  </si>
  <si>
    <t>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28.11.2017г. на осмотр тепломагистрали, заключением №400/17 от 20.11.2017 по результатам  визуального измерительного контроля и толщинометрии участка обратного трубопровода тепловой сети, протоколом №11 от 28.11.2017г.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t>
  </si>
  <si>
    <t>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28.11.2017г. на осмотр тепломагистрали, заключением № 401/17 от 20.11.2017 по результатам  визуального измерительного контроля и толщинометрии участка обратного трубопровода тепловой сети, протоколом №12 от 28.11.2017г.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t>
  </si>
  <si>
    <t>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28.11.2017г. на осмотр тепломагистрали, заключением № 402/17 от 20.11.2017 по результатам  визуального измерительного контроля и толщинометрии участка обратного трубопровода тепловой сети, протоколом №13 от 28.11.2017г. нтроля и толщинометрии участка обратного трубопровода тепловой сети, протоколом №12 от 28.11.2017г.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t>
  </si>
  <si>
    <t>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28.11.2017г. на осмотр тепломагистрали, заключением № 403/17 от 20.11.2017 по результатам  визуального измерительного контроля и толщинометрии участка обратного трубопровода тепловой сети, протоколом №14 от 28.11.2017г.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t>
  </si>
  <si>
    <t xml:space="preserve"> Необходимость подтверждается актом от 19.11.2019 на осмотр тепломагистрали, заключением № 395/18 от 19.11.2019 по результатам  визуального измерительного контроля и толщинометрии участка обратного трубопровода тепловой сети, протоколом № 2  от 20.11.2019.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</si>
  <si>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РФ.Необходимость подтверждается актом от 10.01.2020 на осмотр тепломагистрали, заключением №01/20 от 09.01.2019 по результатам  визуального измерительного контроля и толщинометрии участка обратного трубопровода тепловой сети, протоколом № 15  от 10.01.2020</t>
  </si>
  <si>
    <t xml:space="preserve">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 года на осмотр тепломагистрали, заключением № 536/18 от 25.11.2018 по результатам  визуального измерительного контроля и толщинометрии участка обратного трубопровода тепловой сети, протоколом №  15 от 28.11.2018</t>
  </si>
  <si>
    <t xml:space="preserve">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10.01.2020 на осмотр тепломагистрали, заключением № 07/20 от 09.01.2019 года по результатам  визуального измерительного контроля и толщинометрии участка обратного трубопровода тепловой сети, протоколом №  31 от 10.01.2020</t>
  </si>
  <si>
    <t xml:space="preserve">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 на осмотр тепломагистрали, заключением № 448/18 от 25.11.2018  по результатам  визуального измерительного контроля и толщинометрии участка обратного трубопровода тепловой сети, протоколом №  21 от  28.11.2018</t>
  </si>
  <si>
    <t xml:space="preserve">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10.01.2020 на осмотр тепломагистрали, заключением № 02/20 от 09.01.2019 по результатам  визуального измерительного контроля и толщинометрии участка обратного трубопровода тепловой сети, протоколом № 1 от 10.01.2020 </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</si>
  <si>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19.12.2019 на осмотр тепломагистрали, заключением №437/19 от 25.10.2019по результатам  визуального измерительного контроля и толщинометрии участка обратного трубопровода тепловой сети, протоколом № 12 от 19.12.2019</t>
  </si>
  <si>
    <t xml:space="preserve">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07.10.2019 на осмотр тепломагистрали, заключением № 484/19 от 16.12.2019 по результатам  визуального измерительного контроля и толщинометрии участка обратного трубопровода тепловой сети, протоколом №  6 от 05.12.2019</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</si>
  <si>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10.01.2020 на осмотр тепломагистрали, заключением № 06/20 от 09.01.2019 по результатам  визуального измерительного контроля и толщинометрии участка обратного трубопровода тепловой сети, протоколом №  7 от 10.01.2020</t>
  </si>
  <si>
    <t xml:space="preserve">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26.11.2018 на осмотр тепломагистрали, заключением № 447/18 от 25.11.2018 по результатам  визуального измерительного контроля и толщинометрии участка обратного трубопровода тепловой сети, протоколом №  31 от 28.11.2018 </t>
  </si>
  <si>
    <t xml:space="preserve">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 81).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28.11.2018 на осмотр тепломагистрали, заключением № 432/18 от 25.11.2018 по результатам  визуального измерительного контроля и толщинометрии участка обратного трубопровода тепловой сети, протоколом №  32 от 28.11.2018 </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</si>
  <si>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стр.15).</t>
  </si>
  <si>
    <t>Выполнение требований требований ФЗ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 Устранение требований представления Прокуратуры Фрунзенского района г. Владивостока от 21.08.2015 №7-19-2015/3457 и представления УВНГ России по Приморскому краю от 31.05.2018 № 820/9-1268. Обеспечение защиты зданий и сооружений производственно-технического назначения, средств обеспечения производственной и трудовой деятельности и персонала. Повышения устойчивости функционирования объектов при угрозе и наступлении чрезвычайной ситуации террористического характера. Создание на объектах энергетики комплексов инженерно-технических средств физической защиты, состоящих из физических барьеров и технических средств охраны. Снижение затрат на обеспечение охраны объектов путем внедрения более эффективных методов охраны, сочетающих рациональное применение технических средств охраны, использования мобильных групп и дозорно-обходных постов.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стр.15).</t>
  </si>
  <si>
    <t xml:space="preserve"> Выполнение требований требований Федеральной службы по надзору в сфере транспорта Дальневосточного управления государственного железнодорожного надзора - предписание № Ж-27-105/01-ОГЧС от 31.05.2018 г., пп. 360-364. Выполнение требований Федерального закона "О железнодорожном транспорте в РФ" № 17-ФЗ п. 1 ст. 16. 3. Выполнение приложения № 2 к Условиям эксплуатации железнодорожных переездов, утвержденных приказомм Министерства транспорта РФ от 31.07.2017 № 237 "Об утверждении эксплуатации железнодорожных переездов", п. 2 ст. 21.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стр.15).</t>
  </si>
  <si>
    <t>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  РД 34.20.501-95 Оборудование теплообменное ТЭС. Номенклатура показателей» п.1.1., норм и правил в области промышленной безопасности в соответствии с "Правилами промышленной безопасности опасных производственных объектов, на которых используется оборудование, работающее под избыточным давлением", разработанными в соответствии с Федеральным законом от 21 июля 1997 г. N 116-ФЗ "О промышленной безопасности опасных производственных объектов" п.3., п.92-203. Необходимость реализации подтверждается  заключением по результатам технического диагностирования №2018-103/002 ООО "Русэнерго",  протокол технического совещания №25/1 от 25.09.2018г.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стр.16).</t>
  </si>
  <si>
    <t>Выполнение требований Федерального закона от 10.01.2002 г. № 7-ФЗ  «Об охране окружающей среды» ст.39, ст.51,ст.52. (на объектах I категории стационарные источники должны быть оснащены автоматическими средствами измерения и учета объема или массы выбросов загрязняющих веществ, сбросов загрязняющих веществ и концентрации загрязняющих веществ, а также техническими средствами фиксации и передачи информации об объеме и концентрации, и, соответственно, о массе выбросов загрязняющих веществ в государственный фонд данных государственного экологического мониторинга (государственного мониторинга окружающей среды). В соответствии с приказом Министерства природных ресурсов и экологии Российской Федерации от 08.07.2009 г. №205 «Об утверждении порядка ведения собственниками водных объектов и водопользователями учета объема забора (изъятия) водных ресурсов из водных объектов и объема сброса сточных вод и (или) дренажных вод, их качества» п. 6.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стр.15).</t>
  </si>
  <si>
    <t xml:space="preserve">Выполнение требований Федерального закона от 10.01.2002 г. № 7-ФЗ  «Об охране окружающей среды» ст.39, ст.51,ст.52. (на объектах I категории стационарные источники должны быть оснащены автоматическими средствами измерения и учета объема или массы выбросов загрязняющих веществ, сбросов загрязняющих веществ и концентрации загрязняющих веществ, а также техническими средствами фиксации и передачи информации об объеме и концентрации, и, соответственно, о массе выбросов загрязняющих веществ в государственный фонд данных государственного экологического мониторинга (государственного мониторинга окружающей среды). В соответствии с приказом Министерства природных ресурсов и экологии Российской Федерации от 08.07.2009 г. №205 «Об утверждении порядка ведения собственниками водных объектов и водопользователями учета объема забора (изъятия) водных ресурсов из водных объектов и объема сброса сточных вод и (или) дренажных вод, их качества» п. 6.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стр.15). </t>
  </si>
  <si>
    <t>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  РД 34.20.501-95 Оборудование теплообменное ТЭС. Номенклатура показателей» п.1.1., норм и правил в области промышленной безопасности в соответствии с "Правилами промышленной безопасности опасных производственных объектов, на которых используется оборудование, работающее под избыточным давлением", разработанными в соответствии с Федеральным законом от 21 июля 1997 г. N 116-ФЗ "О промышленной безопасности опасных производственных объектов" п.3., п.92-203. Необходимость реализации подтверждается  заключением по результатам технического обследования от 29.07.2019",  протокол технического совещания № 12/10 от 12.10.2019.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стр.17).</t>
  </si>
  <si>
    <t xml:space="preserve"> Обеспечение снятия ограничений мощности деаэрационной установки. Выполнение требований ГОСТ 16860-88 Деаэраторы термические. п. 1.6. ГОСТ 4.429-86 «Система показателей качества продукции. Оборудование теплообменное ТЭС. Номенклатура показателей» п.1.1., норм и правил в области промышленной безопасности в соответствии с "Правилами промышленной безопасности опасных производственных объектов, на которых используется оборудование, работающее под избыточным давлением", разработанными в соответствии с Федеральным законом от 21 июля 1997 г. N 116-ФЗ "О промышленной безопасности опасных производственных объектов" п.3., п.92-203.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потребителей.Выполнение п. 5.21-п.5.22 требований СО 153-34.17.469-2003 Инструкция по продлению срока безопасной эксплуатации паровых котлов с рабочим давлением до 4,0 МПа включительно и водогрейных котлов с температурой воды выше 115 °С. Необходимость подтверждается заключением ООО "Примэксперт" № 418/19 от 22.10.2019 по результатам толщинометрии днищ бака деаратора № 1, актом от 06.10.2019 и протоколом технического совещания от 16.12.2019.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стр.17).</t>
  </si>
  <si>
    <t xml:space="preserve"> Обеспечение снятия ограничений мощности деаэрационной установки. Выполнение требований ГОСТ 16860-88 Деаэраторы термические. п. 1.6. ГОСТ 4.429-86 «Система показателей качества продукции. Оборудование теплообменное ТЭС. Номенклатура показателей» п.1.1., норм и правил в области промышленной безопасности в соответствии с "Правилами промышленной безопасности опасных производственных объектов, на которых используется оборудование, работающее под избыточным давлением", разработанными в соответствии с Федеральным законом от 21 июля 1997 г. N 116-ФЗ "О промышленной безопасности опасных производственных объектов" п.3., п.92-203.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потребителей.Выполнение п. 5.21-п.5.22 требований СО 153-34.17.469-2003 Инструкция по продлению срока безопасной эксплуатации паровых котлов с рабочим давлением до 4,0 МПа включительно и водогрейных котлов с температурой воды выше 115 °С. Необходимость подтверждается заключением ООО "Примэксперт" № 417/19 от 22.10.2019 по результатам толщинометрии днищ бака деаратора № 1, актом от 06.10.2019 и протоколом технического совещания от 16.12.2019.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стр.17).</t>
  </si>
  <si>
    <t xml:space="preserve">Выполнение требований приказа от 21 декабря 2017 г. N 235
ФЕДЕРАЛЬНОЙ СЛУЖБЫ ПО ТЕХНИЧЕСКОМУ И ЭКСПОРТНОМУ КОНТРОЛЮ «ОБ УТВЕРЖДЕНИИ ТРЕБОВАНИЙ К СОЗДАНИЮ СИСТЕМ БЕЗОПАСНОСТИ ЗНАЧИМЫХ ОБЪЕКТОВ КРИТИЧЕСКОЙ ИНФОРМАЦИОННОЙ ИНФРАСТРУКТУРЫ РОССИЙСКОЙ ФЕДЕРАЦИИ И ОБЕСПЕЧЕНИЮ ИХ ФУНКЦИОНИРОВАНИЯ»
В соответствии с пунктом 4 части 3 статьи 6 Федерального закона от 26 июля 2017 г. N 187-ФЗ "О безопасности критической информационной инфраструктуры Российской Федерации".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стр.15). 
</t>
  </si>
  <si>
    <t>Ведение технологического и коммерческого учета при транспортировке тепловой энергии. Выполнение требований ФЗ от 23.11.2009 №261-ФЗ "Об энергосбережении и о повышении энергетической эффективности и о внесении изменений в отдельные законодательные акты Российской Федерации".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стр.16).</t>
  </si>
  <si>
    <t>Организация бесперебойной подачи потребителям теплоносителя требуемых параметров при минимальных потерях тепла, правильное распределение тепла по потребителям и учет отпущенного тепла, потребность в которых подтверждается, протоколом тех. совещания  №б/н от 05.12.2019 и актом б/н от 07.10.2019.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стр.479).</t>
  </si>
  <si>
    <t>Необходимость подтверждается заключением по инженерному обследованию строительных конструкций здания безъемкостной разгрузки центрального склада ОАО "Дальтехэнерго" № ОКПиД-522  и протоколом технического совещания № 501 от 05.12.2019.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стр.14).</t>
  </si>
  <si>
    <t xml:space="preserve"> Снижение «рисков» финансовых потерь Обществу, связанных с аварийными отключениями и простоями оборудования при отказе АСУ ТП (акт технического обследования б/н от25.09.2017 ). Достижение бесперебойной работы генерирующего оборудования с созданием эффективной системы управления технологическими процессами с достижением качества выпускаемой электрической и тепловой энергии. Выполнение требований п..3 РД 153-34.1-35.127-2002 Общие технические требования к ПТК для АСУ ТП тепловых электростанций.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стр.16).</t>
  </si>
  <si>
    <t>Замена физически изношенного оборудования, потребность в которой подтверждается актами, заключением.  Приведение  технических характеристик электрооборудованияк  требованиям нормативных документов,снижение рисков возникновения технологических нарушений, связанных с отказом при работе выключателей и релейной защиты,обеспечение бесперебойной и безаварийной работы электрооборудования котельного цеха.Выполнение требований "Правил технической эксплуатации электроустановок потребителей", утвержненных приказом Минэнерго России № 6 от 13.01.03 Глава 2.6 п. 2.6.1-2.6.34., Глава 2.8 п. 2.8.1.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 Необходимость подтверждается актом от 23.07.2018, протоколом № 2 от 29.11.2019.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стр.16).</t>
  </si>
  <si>
    <t>Замена физически изношенного оборудования, потребность в которой подтверждается актами, заключением.  Приведение  технических характеристик электрооборудованияк  требованиям нормативных документов,снижение рисков возникновения технологических нарушений, связанных с отказом при работе выключателей и релейной защиты,обеспечение бесперебойной и безаварийной работы электрооборудования котельного цеха.Выполнение требований "Правил технической эксплуатации электроустановок потребителей", утвержненных приказом Минэнерго России № 6 от 13.01.03 Глава 2.6 п. 2.6.1-2.6.34., Глава 2.8 п. 2.8.1.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 Необходимость подтверждается актом от 20.09.2019, протоолом № 6 от 20.12.2019.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стр.16).</t>
  </si>
  <si>
    <t>Выполнение требования п. 6.3.31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актами: Акт № 03,05.07 от 03.8.2017, Акт № 01 от 08.08.2017, Акт № 02 от 08.08.2017, Акт № 10,12,26 от 11.08.2017, Акт № 02,10,17 от 15.08.2017.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стр.82).</t>
  </si>
  <si>
    <t xml:space="preserve"> Исполнение требований Федерального закона 21.07.1997 №116-ФЗ "О промышленной безопасности опасных производственных объектов". Обеспечение исправного состояния оборудования, надежной и безопасной эксплуатации. Исключение рисков невыполнения графиков тепловых нагрузок в условиях Крайнего Севера и обеспечение условий для  успешного прохождения  осенне-зимнего периода. 4. Выполнение требований Заключений экспертизы промышленной безопасности (ЭПБ) от 24.08.2018 №1309, от 31.08.2018 №1340, от 24.08.2018 №1312. Выполнение мероприятия, включенного в схему теплоснабжения  муниципального образования "Город Нерюнгри" Нерюнгринского района Республики Саха (Якутия) на период до 2034 года, утверждена постановлением  МО "Город Нерюнгри" Нерюнгринской городской администрации  от 07.10.2019 №334/1, (Утверждаемая часть, таблица 14, стр.153).</t>
  </si>
  <si>
    <t xml:space="preserve"> Повышение срока службы горелок. Достижение проектной производительности пятой пылесистемы. Работа пятой пылесистемы при выводе в ремонт любой другой пылеприготовительной установки. Согласно технического отчета по проведению режимно-наладочных испытаний котла ТПЕ ст. №3 НГРЭС при переводе на сжигание непроектного топлива и Протокола технического совета НГРЭС от 01.10.2018 № 011018. Проект учтен в Схеме теплоснабжения муниципального образования "Город Нерюнгри" Нерюнгринского района Республики Саха (Якутия) на период до 2034 года, утверждена постановлением от 07.11.2019 №334/1 (Утверждаемая часть, таблица 14, стр. 153).</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</si>
  <si>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актами:№5/17-В.С.Р от 11.08.2017;№1/17-В.С.Р от 1.08.2017.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</si>
  <si>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актами:№5/17-Сель.С.Р от 5.07.2017; №4/17-Сель.С.Р от 23.06.2017;№3/17-Сель.С.Р от 13.06.2017;№2/17-Сель.С.Р от 7.06.2017; №1/17-Сель.С.Р от 6.06.2017.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</si>
  <si>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 от 18 сентября 2017г. "Акт № 2-2017 на осмотр тепломагистрали в шурфе".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</si>
  <si>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актами:№1/17-Ю.С.Р от 29.05.2017;№3/17-В.С.Р от 3.08.2017.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</si>
  <si>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актами:№4/17-С.С.Р от 24.07.2017.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</si>
  <si>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актами:№1/17-С.С.Р от 2.06.2017;№2/17-С.С.Р от 7.07.2017; №3/17-С.С.Р от 21.07.2017; №6/17-С.С.Р от 31.07.2017;№1/17-Ц.С.Р от 26.06.2017;№2/17-Ц.С.Р от 12.07.2017;№3/17-Ц.С.Р от 14.07.2017;№7/17-Ц.С.Р от 16.08.2017.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</si>
  <si>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актами:№5/17-С.С.Р от 26.07.2017.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</si>
  <si>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актами:№1/17-Ю.С.Р от 29.05.2017;№2/17-Ю.С.Р от 30.05.2017.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</si>
  <si>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актами:№4/17-Ц.С.Р от 18.07.2017;№2/17-В.С.Р от 2.08.2017;№3/17-В.С.Р от 3.08.2017;№4/17-В.С.Р от 9.08.2017;№5/17-В.С.Р от 11.08.2017.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</si>
  <si>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актами:№3/17-Ю.С.Р от 31.05.2017.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</si>
  <si>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актами:№5/17-С.С.Р от 26.07.2017;№1/17-Ц.С.Р от 26.06.2017;№6/17-Ц.С.Р от 20.07.2017.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</si>
  <si>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Ведение технологического и коммерческого учета при транспортировке тепловой энергии. Выполнение требований ФЗ от 23.11.2009 №261-ФЗ "Об энергосбережении и о повышении энергетической эффективности и о внесении изменений в отдельные законодательные акты Российской Федерации".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8.10, табл. 8.40).</t>
  </si>
  <si>
    <t>L_505-ХГ-173</t>
  </si>
  <si>
    <t xml:space="preserve"> Замена аккумуляторной батареи с зарядным устройством ( СП Николаевская ТЭЦ-1, в количестве 1 шт.)</t>
  </si>
  <si>
    <t>L_505-ХГ-175</t>
  </si>
  <si>
    <t xml:space="preserve"> Замена сплит-систем на ТЩ ( СП Николаевская ТЭЦ, в количестве 4 шт.)</t>
  </si>
  <si>
    <t>L_505-ХГ-176</t>
  </si>
  <si>
    <t xml:space="preserve">Техперевооружение резервуаров вертикальных стальных РВС 5000 ст.№1,2 (Расходный склад мазута) СП Николаевская ТЭЦ.
</t>
  </si>
  <si>
    <t>L_505-ХГ-177</t>
  </si>
  <si>
    <t>Монтаж системы пожарной сигнализации, управления эвакуацией персонала и эвакуационного освещения объектов СП БТЭЦ</t>
  </si>
  <si>
    <t>L_505-АГ-102</t>
  </si>
  <si>
    <t>Установка защиты всех комплектных распределительных устройств 6 кВ (КРУ-6) на Райчихинской ГРЭС от дуговых коротких замыувний.</t>
  </si>
  <si>
    <t>L_505-АГ-103</t>
  </si>
  <si>
    <t>L_505-ПГт-5-107</t>
  </si>
  <si>
    <t>Техперевооружение теплотрассы УТ 01095А - УТ 01097 ул.Лазо, Артем  Дн 820/720 L=630м.п.  Приморские тепловые сети</t>
  </si>
  <si>
    <t>L_505-ПГт-5-108</t>
  </si>
  <si>
    <t>Техперевооружение теплотрассы УТ 3711 УТ 3713 ул. Фадеева Дн 720 L=147 х2п.м Приморские тепловые сети</t>
  </si>
  <si>
    <t>L_505-ПГт-5-109</t>
  </si>
  <si>
    <t>Установка системы защиты от дуговых замыканий на КРУ 6 кВ Приморские тепловые сети, 4 шт.</t>
  </si>
  <si>
    <t>L_505-ПГт-148</t>
  </si>
  <si>
    <t>L_505-НГ-103</t>
  </si>
  <si>
    <t>L_505-НГ-104</t>
  </si>
  <si>
    <t>L_505-НГ-105</t>
  </si>
  <si>
    <t>L_505-НГ-106</t>
  </si>
  <si>
    <t>L_505-НГ-107</t>
  </si>
  <si>
    <t xml:space="preserve">Модернизация релейной защиты и автоматики (РЗА) НГРЭС </t>
  </si>
  <si>
    <t>L_505-НГ-102</t>
  </si>
  <si>
    <t>Невыполнение требования Правил технической эксплуатации электрических станций и сетей (СО 153-34.20.24.501-2003) п.5.4.19, выявленное в ходе технического аудита ЗАО «Техническая инспекция ЕЭС».</t>
  </si>
  <si>
    <t xml:space="preserve"> Теплотрасса по ул.Лазо, г.Артем</t>
  </si>
  <si>
    <t>820пп</t>
  </si>
  <si>
    <t>Выполнения мероприятия  утвержденного приказом департамента по ЖКХ и топливным ресурсам Приморского края от 20.04.2018 №19-54/2. Необходимость подтверждается актом от 19.12.2019  на осмотр тепломагистрали, заключением № 492/19 от 17.12.2019  по результатам  визуального измерительного контроля и толщинометрии участка обратного трубопровода тепловой сети, протоколом № 5 от 19.12.2019, также проект отображен в разделе 7.7 "Реконструкция тепловых сетей, подлежащих замене в связи с исчерпанием эксплуатационного ресурса" стр. 145, (Обосновывающие материалы) схемы теплоснабжения Артемовского городского округа, утвержденной приказом от 20.04.2018 №19-54/2 АГО, указаны потребность и объемы необходимой замены тепловых сетей Артемовской ТЭЦ).</t>
  </si>
  <si>
    <t>Выполнения мероприятия  утвержденного приказом департамента по ЖКХ и топливным ресурсам Приморского края от 20.04.2018 №19-54/2. Необходимость подтверждается актом от 19.12.2019  на осмотр тепломагистрали, заключением № 493/19 от 17.12.2019  по результатам  визуального измерительного контроля и толщинометрии участка обратного трубопровода тепловой сети, протоколом № 6 от 20.12.2019, также проект отображен в разделе 7.7 "Реконструкция тепловых сетей, подлежащих замене в связи с исчерпанием эксплуатационного ресурса" стр. 145, (Обосновывающие материалы) схемы теплоснабжения Артемовского городского округа, утвержденной приказом от 20.04.2018 №19-54/2 АГО, указаны потребность и объемы необходимой замены тепловых сетей Артемовской ТЭЦ).</t>
  </si>
  <si>
    <t xml:space="preserve"> Теплотрасса по ул.Фадеева, г. Владивосток</t>
  </si>
  <si>
    <t>Выполнение мероприятия, включенного в актуализированную «Схему теплоснабжения Владивостокского городского округа на период до 2036 года, утвержденную приказом Минэнерго России от 30.08.2019 № 929, (Книга 8. «Предложения по строительству и реконструкции тепловых сетей», стр.56).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30.11.2020г. на осмотр тепломагистрали, заключением № 417/20 от 28.11.2020 по результатам  визуального измерительного контроля и толщинометрии участка обратного трубопровода тепловой сети, протоколом №15 от 01.12.2020г.</t>
  </si>
  <si>
    <t>1КЦ,  г. Владивосток</t>
  </si>
  <si>
    <t xml:space="preserve"> Приведение  технических характеристик электрооборудованияк  требованиям нормативных документов,снижение рисков возникновения технологических нарушений, связанных с отказом при работе выключателей и релейной защиты,обеспечение бесперебойной и безаварийной работы электрооборудования котельного цеха.Выполнение требований "Правил технической эксплуатации электроустановок потребителей", утвержненных приказом Минэнерго России № 6 от 13.01.03 Глава 2.6 п. 2.6.1-2.6.34., Глава 2.8 п. 2.8.1.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 Необходимость подтверждается актом, распоряжение АО "ДГК" №65 от 28.05.2020 г., а так же отчет по распоряжению АО "ДГК" №65 от 03.06.2020г. № 114-02/693. Выполнение мероприятия, включенно в целевую программу по оснащению высоковольтных ячеек 6-20 кВ защитами от дуговых замыканий АО "ДГК".</t>
  </si>
  <si>
    <t>Обеспечение несения основным и вспомогательным оборудованием нагрузки в осенне-зимний период. Повышение покзателей индексов готовности. Снижение аварийности. Обеспечение безопасной эксплуатации оборудования, работающего под давлением, в период максимума нагрузок. Исключение возможности выхода из строя энергетического оборудования, а также повышение надежности электростанции, бесперебойная работа электрооборудования, качество выпускаемой электроэнергии, обеспечение надежного электроснабжения потребителей Южно-Якутского энергорайона и отпуск электроэнергии</t>
  </si>
  <si>
    <t>Выполнение требований заключения экспертизы промышленной безопасности №ЗЭПБ-2162-2020 от 04.03.2020 на трубопровод отопления главного корпуса.
Выработка срока службы согласно п. 1.2 СО 153-34.17.464-2003</t>
  </si>
  <si>
    <t xml:space="preserve">Создание (реконструкция) системы противоаварийной автоматики операционной зоны филиала АО «СО ЕЭС» Амурское РДУ в соответствии с технико-экономическим обоснованием создания (реконструкции) системы противоаварийной автоматики операционной зоны филиала АО «СО ЕЭС» Амурское РДУ </t>
  </si>
  <si>
    <t>Монтаж системы пожарной сигнализации, эвакуационного оповещения и эвакуационного освещениря. Выполнение предписания Главного Управления МЧС России по Амурской области № 170/1/1</t>
  </si>
  <si>
    <t>80 Гкал/ч</t>
  </si>
  <si>
    <t>321,2Гкал/ч</t>
  </si>
  <si>
    <t>223,56 Гкал/ч</t>
  </si>
  <si>
    <t>1973-2003</t>
  </si>
  <si>
    <t>Обеспечение станции потоянным оперативным током, аварийным освещением</t>
  </si>
  <si>
    <t>2003-2004</t>
  </si>
  <si>
    <t>Обеспечение  санитарных норм и правил на рабочих местах оперативного персонала.Выполнение требований СанПиН 2.2.4.548-96</t>
  </si>
  <si>
    <t>1972-1983</t>
  </si>
  <si>
    <t>Федеральная служба по экологическому, технологическому и атомному надзору от 18.11.2019, №483-рп/П</t>
  </si>
  <si>
    <t>Приведение резервуаров в соответствие с требованиями промышленной безопасности, предъявляемым к резервуарам, применяемым на опасных производственных объектах нефтепродуктообеспечения.
Исключить вероятные последствия возможного разлива нефтепродуктов при авариях на территории промышленной площадки Николаевской ТЭЦ</t>
  </si>
  <si>
    <t xml:space="preserve"> ТЭЦ в г. Советская Гавань</t>
  </si>
  <si>
    <t>Установка на Амурской ТЭЦ-1 третьего трансформатора связи 110/35/6 кВ мощностью 60 МВА, СП Амурская ТЭЦ</t>
  </si>
  <si>
    <t>L_505-ХГ-178</t>
  </si>
  <si>
    <t xml:space="preserve">Выполнение мероприятия, включенного в актуализированную схему теплоснабжения городского поселения "Город Николаевск-на-Амуре", Утверждена  постановлением администрации  Николаевского муниципального района Хабаровского края от 20.08.2020 № 782-па, (раздел 7). 1. Обеспечение надежной работы котлоагрегата в широком диапазоне нагрузок, - повышение надежности энергоснабжения потребителей в изолированном Николаевском энергорайоне. 2. Выполнение  мероприятия, обеспечивающего надежность энергоснабжения и энргоэффективность, в соответствии с отчетом 2011 года №1299/Э о проведении энергетического обследования, проведенным ООО «ГЦЭ-энерго».                          </t>
  </si>
  <si>
    <t>Расширение автоматической котельной в п. Некрасовка 2 я очередь с  реконструкцией насосной и вспомогательного оборудования</t>
  </si>
  <si>
    <t>J_505-ХТСКх-75</t>
  </si>
  <si>
    <t>Увеличение пропускной сполобности трансформаторного оборудования Амурской ТЭЦ-1</t>
  </si>
  <si>
    <t>Техперевооружение тепловой сети АТЭЦ - "Мазутохозяйство" в районе жилого дома по ул. Володарского,40, с увеличением диаметров трубопроводов 2Ду 50 мм до 2Ду 80 мм, г. Артем</t>
  </si>
  <si>
    <t>L_505-ПГт-153тп</t>
  </si>
  <si>
    <t>Техперевооружение тепловой сети №01 от УТ-01095А с 2Ду200 мм на 2Ду250 мм по ул. Кирова, г. Артем</t>
  </si>
  <si>
    <t>L_505-ПГт-154тп</t>
  </si>
  <si>
    <t>Техперевооружение теплотрассы УТ 2604 т.А -УТ 2605, ул. Борисенко 70, L=600 п.м, Дн 1020, Приморские тепловые сети</t>
  </si>
  <si>
    <t>L_505-ПГт-156ис</t>
  </si>
  <si>
    <t>Техперевооружение теплотрассы УТ 2618 т.Б - УТ 2620 т Б., ул. Героев Хасана, L=440 п.м., ДН 820, Приморские тепловые сети</t>
  </si>
  <si>
    <t>L_505-ПГт-157ис</t>
  </si>
  <si>
    <t>Техперевооружение теплотрассы УТ 1309-УТ 1310 ул. Олега Кошевого, L=230 п.м., Дн 530, Приморские тепловые сети</t>
  </si>
  <si>
    <t>L_505-ПГт-158ис</t>
  </si>
  <si>
    <t>Техперевооружение теплотрассы УТ 1311-УТ 1312 ул. Олега Кошевого, L=700 п.м., Дн 530, Приморские тепловые сети</t>
  </si>
  <si>
    <t>L_505-ПГт-159ис</t>
  </si>
  <si>
    <t>Техперевооружение теплотрассы УТ 1047- УТ 1048, ул. Пушкинская, 46, L=170 п.м., Дн 720, Приморские тепловые сети</t>
  </si>
  <si>
    <t>L_505-ПГт-160ис</t>
  </si>
  <si>
    <t>Техперевооружение теплотрассы УТ 1237- УТ 1238, ул. Интернациональная , 58, L=268 п.м., Дн 720, Приморские тепловые сети</t>
  </si>
  <si>
    <t>L_505-ПГт-161ис</t>
  </si>
  <si>
    <t>Техперевооружение теплотрассы УТ1246 т.Б -УТ1248, ул. Калинина, 89, L=170 п.м., Дн 630, Приморские тепловые сети</t>
  </si>
  <si>
    <t>L_505-ПГт-162ис</t>
  </si>
  <si>
    <t>Техперевооружение теплотрассы УТ 1306 -УТ 1307, ул. Вязовая, L=130 п.м., Дн 426, Приморские тепловые сети</t>
  </si>
  <si>
    <t>L_505-ПГт-163ис</t>
  </si>
  <si>
    <t>Техперевооружение теплотрассы УТ 0112-УТ0117, ул. Русская, L=520 п.м., Дн 720, Приморские тепловые сети</t>
  </si>
  <si>
    <t>L_505-ПГт-164ис</t>
  </si>
  <si>
    <t>Замена оборудования энергоблока ст.№1 НГРЭС (насосы с эл. двиг.: ПЭН-1Б, ЦН-1А, ЦН-1Б; ГВ ВГ-1; МВ В-1Т 110кВ)</t>
  </si>
  <si>
    <t>Замена оборудования энергоблока ст.№2 НГРЭС (РВД, РСД; генератор; ГВ ВГ-2; насос ПЭН-2А с эл. двиг.; 2Т ТДЦ-250/110; МВ В-2Т 110кВ).</t>
  </si>
  <si>
    <t>Техперевооружение системы выдачи электрической мощности НГРЭС (ТТ: В-201, 202; МВ: В-114, В-115, В-203, В-201, В-110-1АТ, В-110-2АТ, В-220-1АТ, В-220-2АТ, В-202; РЗА: В-114, В-115, В-203, В-201, В-202; АТ с РЗА: 1АТ, 2АТ)</t>
  </si>
  <si>
    <t>Реконструкция тепловых сетей Нерюнгринской ГРЭС (участки главного корпуса, дробкорпуса, ММХ, ленточного конвейера 2 подъема, эстакады ТТ- столовой)</t>
  </si>
  <si>
    <t>Установка электрических парогенераторов СП НГРЭС</t>
  </si>
  <si>
    <t>L_505-НГ-109</t>
  </si>
  <si>
    <t>Реконструкция подкачивающей насосной станции "Городская" в г.Амурске (СП КТС)</t>
  </si>
  <si>
    <t>I_505-ХТСКх-63</t>
  </si>
  <si>
    <t>ПНС Городская в г. Амурск</t>
  </si>
  <si>
    <t>Выполнение требований раздела 1.6 Правил технической эксплуатации электр. станций и сете РФ, утв.  приказом Минэнерго России от 19 июня 2003 г. №229. Снижение физического износа, подтверждаемого дефектной ведомостью от 11.01.2017. Выполнение мероприятия, включенного в схему теплоснабжения города Комсомольска-на-Амуре на период дл 2033 г. Утверждена постановлением администрации города Комсомольска-на-Амуре от 29.07.2019 №1629-па , (Глава 8 табл. 3).</t>
  </si>
  <si>
    <t xml:space="preserve"> Техническое перевооружение главных паропроводов СП "БТЭЦ"</t>
  </si>
  <si>
    <t>J_505-ХТСКб-17</t>
  </si>
  <si>
    <t xml:space="preserve"> Исполнение требований Федерального закона 21.07.1997 №116-ФЗ "О промышленной безопасности опасных производственных объектов". 2. Обеспечение функционирования главных паропроводов в соответствии с нормативными характеристиками и   требованиями промышленной безопасности, на основании Заключения АО "Хабаровская энерготехнологическая компания" №218/17 от 06.12.2017г.</t>
  </si>
  <si>
    <t>Возможность пуска энергоблоков НГРЭС после аварийного останова станции с потерей паровых собственных нужд, сохранение в работоспособном состоянии оборудования мазутного хозяйства в осенне-зимний период, возможность останова станции при необходимости в летний период</t>
  </si>
  <si>
    <t>600мм</t>
  </si>
  <si>
    <t>700мм</t>
  </si>
  <si>
    <t>800мм</t>
  </si>
  <si>
    <t>1000мм</t>
  </si>
  <si>
    <t>Теплотрасса АТЭЦ - Мазутохозяйство</t>
  </si>
  <si>
    <t>50мм</t>
  </si>
  <si>
    <t>80мм</t>
  </si>
  <si>
    <t>Новый проект. Выполнение мероприятия в соответствии с Федеральным законом от 27.07.2010 № 190-ФЗ  "О теплоснабжении", "Правилами подключения (технологического присоединения) к системам теплоснабжения, включая правила недискриминационного доступа к услугам по подключению) к системам теплоснабжения", утвержденных постановлением Правительства РФ от 05.07.2018 г. №787 и иными действующими нормативно-правовыми актами. Необходимость реализации проекта  подтверждается согласованными с администрацией АГО мероприятиями по подключению объектов капитального строительства в г. Владивостроке от 22.06.2021.</t>
  </si>
  <si>
    <t>Теплотрасса №01 по ул. Кирова г.Артем</t>
  </si>
  <si>
    <t>200мм</t>
  </si>
  <si>
    <t>250мм</t>
  </si>
  <si>
    <t>Теплотрасса УТ-2604 - УТ2605 ул. Борисенко г. Владивосток</t>
  </si>
  <si>
    <t>Выполнение мероприятия, будет подано на включенние «Схему теплоснабжения Владивостокского городского округа на период до 2036 года, утвержденную приказом Минэнерго России от 30.08.2019 № 929, (при актуализации 2022 года).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№1 от 22.03.21г. на осмотр тепломагистрали, заключением № 14/21 от 25.03.21г. по результатам  визуального измерительного контроля и толщинометрии участка обратного трубопровода тепловой сети, протоколом №1 от 26.03.2021г.</t>
  </si>
  <si>
    <t>Теплотрасса УТ 2618 - УТ 2620 ул. Героев-Хасана г.Владивосток</t>
  </si>
  <si>
    <t>Выполнение мероприятия, будет подано на включенние «Схему теплоснабжения Владивостокского городского округа на период до 2036 года, утвержденную приказом Минэнерго России от 30.08.2019 № 929, (при актуализации 2022 года).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№2 от 22.03.21г. на осмотр тепломагистрали, заключением № 15/21 от 25.03.21г. по результатам  визуального измерительного контроля и толщинометрии участка обратного трубопровода тепловой сети, протоколом №2 от 26.03.2021г.</t>
  </si>
  <si>
    <t>Теплотрасса УТ 1309-УТ 1310 ул. Олега Кошевого г.Владивосток</t>
  </si>
  <si>
    <t>400мм</t>
  </si>
  <si>
    <t>500мм</t>
  </si>
  <si>
    <t>Выполнение мероприятия, будет подано на включенние «Схему теплоснабжения Владивостокского городского округа на период до 2036 года, утвержденную приказом Минэнерго России от 30.08.2019 № 929, (при актуализации 2022 года).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№3 от 26.03.21г. на осмотр тепломагистрали, заключением № 16/21 от 25.03.21г. по результатам  визуального измерительного контроля и толщинометрии участка обратного трубопровода тепловой сети, протоколом №3 от 26.03.2021г.</t>
  </si>
  <si>
    <t>Теплотрасса УТ 1311 - УТ 1312 ул. Олега Кошевого г.Владивосток</t>
  </si>
  <si>
    <t>Выполнение мероприятия, будет подано на включенние «Схему теплоснабжения Владивостокского городского округа на период до 2036 года, утвержденную приказом Минэнерго России от 30.08.2019 № 929, (при актуализации 2022 года).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№4 от 26.03.21г. на осмотр тепломагистрали, заключением № 17/21 от 25.03.21г. по результатам  визуального измерительного контроля и толщинометрии участка обратного трубопровода тепловой сети, протоколом №4 от 26.03.2021г.</t>
  </si>
  <si>
    <t>Теплотрасса УТ 1047- УТ 1048, ул. Пушкинская г.Владивосток</t>
  </si>
  <si>
    <t>Выполнение мероприятия, будет подано на включенние «Схему теплоснабжения Владивостокского городского округа на период до 2036 года, утвержденную приказом Минэнерго России от 30.08.2019 № 929, (при актуализации 2022 года).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№5 от 26.03.21г. на осмотр тепломагистрали, заключением № 18/21 от 25.03.21г. по результатам  визуального измерительного контроля и толщинометрии участка обратного трубопровода тепловой сети, протоколом №5 от 26.03.2021г.</t>
  </si>
  <si>
    <t>Теплотрасса УТ 1237- УТ 1238, ул. Интернациональная г.Владивосток</t>
  </si>
  <si>
    <t>Выполнение мероприятия, будет подано на включенние «Схему теплоснабжения Владивостокского городского округа на период до 2036 года, утвержденную приказом Минэнерго России от 30.08.2019 № 929, (при актуализации 2022 года).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№6 от 26.03.21г. на осмотр тепломагистрали, заключением № 19/21 от 25.03.21г. по результатам  визуального измерительного контроля и толщинометрии участка обратного трубопровода тепловой сети, протоколом №6 от 26.03.2021г.</t>
  </si>
  <si>
    <t>Теплотрасса УТ1246 т.Б -УТ1248, ул. Калинина г.Владивосток</t>
  </si>
  <si>
    <t>Выполнение мероприятия, будет подано на включенние «Схему теплоснабжения Владивостокского городского округа на период до 2036 года, утвержденную приказом Минэнерго России от 30.08.2019 № 929, (при актуализации 2022 года).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№7 от 26.03.21г. на осмотр тепломагистрали, заключением № 20/21 от 25.03.21г. по результатам  визуального измерительного контроля и толщинометрии участка обратного трубопровода тепловой сети, протоколом №7 от 26.03.2021г.</t>
  </si>
  <si>
    <t>Теплотрасса УТ 1306 -УТ 1307, ул. Вязовая г.Владивосток</t>
  </si>
  <si>
    <t>Выполнение мероприятия, будет подано на включенние «Схему теплоснабжения Владивостокского городского округа на период до 2036 года, утвержденную приказом Минэнерго России от 30.08.2019 № 929, (при актуализации 2022 года).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№12т 26.03.21г. на осмотр тепломагистрали, заключением № 17/21 от 25.03.21г. по результатам  визуального измерительного контроля и толщинометрии участка обратного трубопровода тепловой сети, протоколом №12 от 26.03.2021г.</t>
  </si>
  <si>
    <t>Теплотрасса УТ 0112-УТ0117, ул. Русская г.Владивосток</t>
  </si>
  <si>
    <t>Выполнение мероприятия, будет подано на включенние «Схему теплоснабжения Владивостокского городского округа на период до 2036 года, утвержденную приказом Минэнерго России от 30.08.2019 № 929, (при актуализации 2022 года).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№9  от 25.03.21г. на осмотр тепломагистрали, заключением № 22/21 от 25.03.21г. по результатам  визуального измерительного контроля и толщинометрии участка обратного трубопровода тепловой сети, протоколом №9 от 26.03.2021г.</t>
  </si>
  <si>
    <t>130,626 Гкал/ч</t>
  </si>
  <si>
    <t>80-300мм, 130,626 Гкал/ч</t>
  </si>
  <si>
    <t>Выполнение мероприятия, включенного в схему теплоснабжения городского поселения "Город Советская Гавань". Утверждена распоряжением Министрества ЖКХ Хабаровского края от 25.06.2021 №780-р. Мероприятия по данному проекту утверждены в актуализированной схеме теплоснабжения городского поселения "Город Совестская Гавань" Советско-Гаванского муниципального района Хабаровского края до 2033 года (актуализация на 2022 год), "Утверждаемая часть", книга I, п.5 "Предложения по новому строительству и реконструкции тепловых сетей", табл.5.4 "Перечень тепловых сетей, подлежащих замене в г. Советская Гавань", стр.92-96.</t>
  </si>
  <si>
    <t>65,78</t>
  </si>
  <si>
    <t>71,38</t>
  </si>
  <si>
    <t>79,40</t>
  </si>
  <si>
    <t>66,30</t>
  </si>
  <si>
    <t>57,31</t>
  </si>
  <si>
    <t>87,00</t>
  </si>
  <si>
    <t>79,00</t>
  </si>
  <si>
    <t>68,42</t>
  </si>
  <si>
    <t>66,60</t>
  </si>
  <si>
    <t>52,18</t>
  </si>
  <si>
    <t>52,98</t>
  </si>
  <si>
    <t>71,25</t>
  </si>
  <si>
    <t>Реализация проекта позволит высвободить тепловую мощность Хабаровской ТЭЦ-1, используемую на теплоснабжение посёлков Хабаровского района, и использовать её на подключение новых потребителей. Реализация проекта обусловлена необходимостью теплоснабжения объектов "Племенная ферма" и "Некрасовский мясокомбинат" ОАО "СК "Агроэнерго" в соответствии с решениями протокола ОАО "СК "Агроэнерго" от 12.07.2011 №2, письма  ОАО "СК "Агроэнерго" от 03.06.2014 №582, письма филиала "ХТСК" ОАО "ДГК" от 22.05.2014 №41/1431,  протокола совещания ОАО "РАО ЭС Востока" от16.12.2014 №167 и акта технической комиссии филиала "ХТСК" ОАО "ДГК" от 17.04.2015. Выполнение мероприятий в соответствии с актуализированной версией схемы теплоснабжения сельского поселения "Село Некрасовка" Хабаровского муниципального района Хабаровского края до 2032 года. Утверждена постановлением администрации Хабаровского муниципального района от 12.08.2021 №968 (https://khabrayon.khabkrai.ru/Deyatelnost/ZHKH/Shemy-teplosnabzheniya/1002). Раздел 7 "Инвестиции в новое строительтсво, реконструкцию и техническое перевооружение", стр. 65, табл.50.</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</si>
  <si>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№1629-па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Министерства энергетики РФ. Необходимость подтверждается актами: Акт №4 на осмотр тепломагистрали от 24.06.2013г., Акт №6 на осмотр тепломагистраци от 20.05.2014г., Заключение №6 по измерению толщины стенок труб от 24.06.2013г., Заключение №6 по измерению толщины стенок труб от 20.05.2014г.</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</si>
  <si>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 Актами на осмотр тепломагистрали от 17.06.2011г., 29.06.2012г. , 26.06.2013г. ,  28.06.2016г. , 24.06.2015г., 24.08.2015г., 30.06.2015г. , 20.06.2017г., 28.06.2017г. , Заключение по измерению толщины стенок труб от 25.06.2015г., 03.07.2013г. , 18.06.2015г. , 23.06.2014г. , 24.06.2015г., 24.08.2015г., 14.06.2016г.,  20.06.2017г.</t>
  </si>
  <si>
    <t xml:space="preserve">Выполнение мероприятия, включенного в схему теплоснабжения городского поселения "Город Амурск" Амурского муниципального района Хабаровского края до 2031 г, утверждена распоряжение №889 от 19.07.2021 г.  Администрации городского поселения"Город Амурск" Амурского Муниципального района Хабаровского края , (Глава 8 табл.2). Выполнение требования п.6.2.37 "Правил технической эксплуатации тепловых энергоустаново", утвержденных Приказом от 24 марта 2003г. № 115 Министерство энергетики РФ. Необходимость подтверждается актами: Актами на осмотр тепломагистрали от 15.05.2010г., 22.05.2011г., 15.06.2011г., 28.05.2010г., 20.06.2014г., 12.08.2015г., 16.07.2013г.,  09.06.2014г., 16.07.2015г., 20.05.2016г., 19.05.2017г., 03.10.2011г., 28.05.2012г., 06.08.2016г., 03.09.2015г., Заключение по измерению толщины стенок труб от 15.05.2010г., 22.05.2011г., 15.06.2011г., 16.06.2013г., 09.06.2014г., 20.05.2016г., 16.07.2015г., 20.05.2017г., 03.10.2011г., 28.05.2012г., 06.08.2016г., 03.09.2015г., 
</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</si>
  <si>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Министерства энергетики РФ. Необходимость подтверждается актами: Актами на осмотр тепломагистрали от 31.05.2016г., 02.07.2012г., 20.05.2015г., 16.08.2011г., 21.07.2017г., Заключение по измерению толщины стенок труб от 13.07.2013г., 20.07.2017г., 20.05.2015г., 16.08.2011г., 21.07.2017г.</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</si>
  <si>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Министерства энергетики РФ. Необходимость подтверждается актами: Актами на осмотр тепломагистрали от 24.05.2011г., 11.06.2014г., 15.05.2015г., 30.12.2011г., 08.08.2016г., 15.05.2008г., 07.06.2011г., 13.05.2016г., 15.05.2008г., Заключение по измерению толщины стенок труб от 27.07.2010г., 21.06.2011г., 09.08.2016г. (2 шт), 13.06.2012г., 03.06.2014г. (2 шт), 11.08.2016г.,  04.08.2017г., 03.07.2013г., 26.08.2009г., 13.06.2012г., 10.08.2016г.</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</si>
  <si>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 Заключение по измерению толщины стенок труб от 06.06.2016г.</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</si>
  <si>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 Заключение по измерению толщины стенок труб от 20.07.2017г.</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</si>
  <si>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 Актами на осмотр тепломагистрали  б/н от 28.05.2017г., Заключение по измерению толщины стенок труб б/н от 28.05.2017 г.</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</si>
  <si>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 дефектации и обследования от 20.06.2018</t>
  </si>
  <si>
    <t>Выполнение мероприятия, включенного в схему теплоснабжения города Комсомольска-на-Амуре на период до 2037 г. Утверждена постановлением администрации города Комсомольска-на-Амуре от 30.06.2021 №1151-па , (Глава 8 табл. 8.7.1).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 Актами на осмотр тепломагистрали от 18.06.2018, Заключение по измерению толщины стенок труб от 14.06.2018.</t>
  </si>
  <si>
    <t>Выполнение мероприятия, включенного в схему теплоснабжения городского поселения "Город Амурск" Амурского муниципального района Хабаровского края до 2031 г, утверждена распоряжение №889 от 19.07.2021 г.  Администрации городского поселения"Город Амурск" Амурского Муниципального района Хабаровского края , (Глава 8 табл.2). 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 Актами на осмотр тепломагистрали от 05.06.2010г., 01.06.2009г., 03.06.2013г, 23.06.2016г., 26.06.2012г. (2 шт), 02.07.2013г., 23.06.2012г. (2 шт), 19.05.2014г., 04.06.2015г., 15.06.2016г., 18.06.2012г., 06.06.2013г., 29.06.2014г., 17.07.2015г., 03.06.2013г., 02.06.2014г., Заключение по измерению толщины стенок труб от 01.06.2009г., 05.06.2010г., 22.05.2015г., 03.06.2013г., 23.06.2016г., 07.07.2013г., 19.05.2014г., 04.06.2015г., 15.06.2016г., 18.06.2012г., 06.06.2013г., 29.06.2014г., 17.07.2015г.,  03.06.2013г., 02.06.2014г., 11.06.2015г., 05.07.2014г.</t>
  </si>
  <si>
    <t>2021-2023</t>
  </si>
  <si>
    <t>Техническое перевооружение (реконструкция) тепловых сетей по концессионному соглашению СовГавань (от котельных №1; 2; 3; ИК-5; 6; 8; 9; 10)</t>
  </si>
  <si>
    <t>Наращивание дамбы золоотвала № 2 СП РГРЭС (ПИР)</t>
  </si>
  <si>
    <t>Реконструкция Градирни БГ - 2600 №2 -  СП "Комсомольская ТЭЦ-3"</t>
  </si>
  <si>
    <t>M_505-ХГ-205</t>
  </si>
  <si>
    <t>Реконструкция котла ПТВМ-50 ст№ 1,2,3 КЦ №1 Хабаровской ТЭЦ-2</t>
  </si>
  <si>
    <t>M_505-ХТЭЦ2-2</t>
  </si>
  <si>
    <t>Реконструкция РЗА ПНС "Красная" в г.Комсомольске-на-Амуре  (СП КТС)</t>
  </si>
  <si>
    <t>M_505-КТС-2</t>
  </si>
  <si>
    <t>Реконструкция кровли Главного корпуса СП "Комсомольская ТЭЦ-3"</t>
  </si>
  <si>
    <t>M_505-ХГ-204</t>
  </si>
  <si>
    <t>Реконструкция насосного оборудования на ЦТП-6 в г. Советская Гавань</t>
  </si>
  <si>
    <t>M_505-ХГ-209</t>
  </si>
  <si>
    <t xml:space="preserve">Реконструкция Главного щита управления  (ГЩУ)   ХТЭЦ-2  с заменой панелей управления </t>
  </si>
  <si>
    <t>M_505-ХТЭЦ2-3</t>
  </si>
  <si>
    <t>Реконструкция распредустройств 6,0 кВ ХТЭЦ-2  с заменой масляных выключателей  на ваккумные выключатели ВБМ-10/630, ВБМ-10/1000 в секциях  3Р, 4Р</t>
  </si>
  <si>
    <t>M_505-ХТЭЦ2-4</t>
  </si>
  <si>
    <t>Модернизация поверхностей нагрева котлоагрегата э/б ст. №3  Хабаровской ТЭЦ-3</t>
  </si>
  <si>
    <t>M_505-ХГ-154</t>
  </si>
  <si>
    <t>Модернизация подогревателя ПСГ-1Б э/б ст. №3  Хабаровской ТЭЦ-3</t>
  </si>
  <si>
    <t>M_505-ХГ-155</t>
  </si>
  <si>
    <t>Техперевооружение установки постоянного тока на Комсомольской ТЭЦ-1</t>
  </si>
  <si>
    <t>M_505-ХГ-162</t>
  </si>
  <si>
    <t>Установка телескопических загрузчиков на комплексе вагоноопрокидывателя Комсомольской ТЭЦ-2</t>
  </si>
  <si>
    <t>M_505-ХГ-163</t>
  </si>
  <si>
    <t>Техперевооружение турбоагрегата ст. № 6 ПТ-60-90 КТЭЦ-2</t>
  </si>
  <si>
    <t>M_505-ХГ-164</t>
  </si>
  <si>
    <t>M_505-КТС-9-59</t>
  </si>
  <si>
    <t>Техперевооружение тепломагистрали ТМ-25 г.Хабаровск (II этап)</t>
  </si>
  <si>
    <t>M_505-ХТС-10-1</t>
  </si>
  <si>
    <t>Техперевооружение тепломагистрали "Горьковская" г. Хабаровск СП ХТС (II этап)</t>
  </si>
  <si>
    <t>M_505-ХТС-10-2</t>
  </si>
  <si>
    <t>Техперевооружение тепломагистрали ТМ-14 г.Хабаровск СП ХТС (II этап)</t>
  </si>
  <si>
    <t>M_505-ХТС-10-3</t>
  </si>
  <si>
    <t>Замена компрессора 2ВМ4 – 24/9 ст.№1 СП Хабаровская ТЭЦ-3</t>
  </si>
  <si>
    <t>L_505-ХГ-179</t>
  </si>
  <si>
    <t xml:space="preserve"> Установка системы кондиционирования в помещении тиристорного возбудителя  на 4 энергоблоке СП "Хабаровская  ТЭЦ-3" , 1  шт</t>
  </si>
  <si>
    <t>M_505-ХГ-189</t>
  </si>
  <si>
    <t>Модернизация вагонных весов, для СП "Комсомольская ТЭЦ-2", 1 шт</t>
  </si>
  <si>
    <t>M_505-ХГ-190</t>
  </si>
  <si>
    <t>Модернизация встроенного пучка "выход" и основного пучка "выход" конденсатора ТА-2, 1 шт, СП Комсомольская ТЭЦ-3</t>
  </si>
  <si>
    <t>M_505-ХГ-192</t>
  </si>
  <si>
    <t>Модернизация системы автоматического регулирования ТА-1 и ТА-2, 2 системы, СП Комсомольская ТЭЦ-3</t>
  </si>
  <si>
    <t>M_505-ХГ-193</t>
  </si>
  <si>
    <t>Модернизация АСУ ТП к/а №2 , СП Амурская ТЭЦ-1</t>
  </si>
  <si>
    <t>M_505-ХГ-194</t>
  </si>
  <si>
    <t>Модернизация пожаротушения тракта топливоподачи, Амурская ТЭЦ, 1 шт</t>
  </si>
  <si>
    <t>M_505-ХГ-195</t>
  </si>
  <si>
    <t>Установка стабилизаторов и щитов коммутационных, СП Комсомольская ТЭЦ-2, 4 компл</t>
  </si>
  <si>
    <t>M_505-ХГ-197</t>
  </si>
  <si>
    <t xml:space="preserve">Замена трансформаторных вводов С3Т, С4Т, СП КТЭЦ-1,  2 шт    </t>
  </si>
  <si>
    <t>M_505-ХГ-196</t>
  </si>
  <si>
    <t>Установка кондиционера в помещении главного щита управления, для СП "Комсомольская ТЭЦ-2", 1 шт</t>
  </si>
  <si>
    <t>M_505-ХГ-198</t>
  </si>
  <si>
    <t>Замена вводов шиносоеденительных масляных выключателей 110кВ - 1С2С, СП Комсомольская ТЭЦ-1,   1 шт</t>
  </si>
  <si>
    <t>M_505-ХГ-199</t>
  </si>
  <si>
    <t>Техперевооружение золошлакопроводов.СП "Комсомольская ТЭЦ-2", 1 шт</t>
  </si>
  <si>
    <t>M_505-ХГ-200</t>
  </si>
  <si>
    <t>«Модернизация системы узлов учёта сброса сточных вод СП «Комсомольская ТЭЦ-2</t>
  </si>
  <si>
    <t>M_505-ХГ-201</t>
  </si>
  <si>
    <t>Установка автопробоотборника с лентой конвеера МПЛ . СП "Комсомольская ТЭЦ-2", 2 шт</t>
  </si>
  <si>
    <t>M_505-ХГ-202</t>
  </si>
  <si>
    <t xml:space="preserve">Установка быстродействующих защит для СП "Комсомольской ТЭЦ-2" Комсомольская ТЭЦ-1 
</t>
  </si>
  <si>
    <t>M_505-ХГ-203</t>
  </si>
  <si>
    <t>Установка пожарной сигнализации и системы оповещения и управления эвакуацией людей при пожаре (АБК) СП "Комсомольская ТЭЦ-3"</t>
  </si>
  <si>
    <t>M_505-ХГ-206</t>
  </si>
  <si>
    <t>Установка пожарной сигнализации и системы оповещения и управления эвакуацией людей при пожаре (пиковая водогрейная котельная) СП "Комсомольская ТЭЦ-3"</t>
  </si>
  <si>
    <t>M_505-ХГ-207</t>
  </si>
  <si>
    <t>Установка Автоматизированных систем неразрушающего контроля вибрации и механических величин (АСКВМ) турбин "Вибробит 300" с ЗИП, 2 системы, для СП Комсомольская ТЭЦ-3</t>
  </si>
  <si>
    <t>M_505-ХГ-208</t>
  </si>
  <si>
    <t>Замена подогревателя высокого давления ПВ-180-180-33-1 ст. № ПВД-8 ТГ-3 СП "Николаевской ТЭЦ"</t>
  </si>
  <si>
    <t>M_505-ХГ-174</t>
  </si>
  <si>
    <t>Реконструкция градирни №3, СП БТЭЦ</t>
  </si>
  <si>
    <t>M_505-АГ-86</t>
  </si>
  <si>
    <t>Реконструкция РУСН ПНС-1, СП БТЭЦ</t>
  </si>
  <si>
    <t>M_505-АГ-88</t>
  </si>
  <si>
    <t>Реконструкция  электролизной установки, СП БТЭЦ</t>
  </si>
  <si>
    <t>M_505-АГ-92</t>
  </si>
  <si>
    <t>Техническое перевооружение компрессорной станции, СП БТЭЦ</t>
  </si>
  <si>
    <t>M_505-АГ-84</t>
  </si>
  <si>
    <t>Техническое перевооружение вагонных весов, СП БТЭЦ</t>
  </si>
  <si>
    <t>M_505-АГ-85</t>
  </si>
  <si>
    <t>Техническое перевооружение ЩКА генераторов ст № 1-3, СП БТЭЦ</t>
  </si>
  <si>
    <t>M_505-АГ-89</t>
  </si>
  <si>
    <t>Модернизация системы аспирации цеха топливоподачи СП БТЭЦ</t>
  </si>
  <si>
    <t>M_505-АГ-91</t>
  </si>
  <si>
    <t>Техническое перевооружение мостовых кранов КЦ и ТЦ 2 очереди, СП РГРЭС</t>
  </si>
  <si>
    <t>M_505-АГ-94</t>
  </si>
  <si>
    <t>Замена аккумуляторной батареи СК-20-1 с устройством подзарядки и стабилизации напряжения постоянного тока, СП  РГРЭС</t>
  </si>
  <si>
    <t>M_505-АГ-95</t>
  </si>
  <si>
    <t>Замена масляного выключателя блока №7 В-110 Т-7 типа МКП-110 на элегазовый выключатель типа ВЭБ-110, СП РГРЭС</t>
  </si>
  <si>
    <t>M_505-АГ-96</t>
  </si>
  <si>
    <t>Замена генераторного масляного выключателя блока №7 типа МГ-20 на элегазовый выключатель, СП РГРЭС</t>
  </si>
  <si>
    <t>M_505-АГ-97</t>
  </si>
  <si>
    <t>Замена масляных выключателей типа С-35 блока ст. №6 и №7 (2 шт) на элегазовые выключатели, СП РГРЭС</t>
  </si>
  <si>
    <t>M_505-АГ-98</t>
  </si>
  <si>
    <t>Реконструкция ШБМ с заменой линии привода 3 шт., СП Артемовская ТЭЦ</t>
  </si>
  <si>
    <t>M_505-ПГг-152</t>
  </si>
  <si>
    <t>Модернизация системы виброконтроля на подшипниках №5и №6 ТГ№1, Партизанская ГРЭС</t>
  </si>
  <si>
    <t>M_505-ПГг-148</t>
  </si>
  <si>
    <t>Модернизация системы температурного контроля за состояниями подшипников паровых турбин ТГ №1,2  на Партизанской ГРЭС.</t>
  </si>
  <si>
    <t>M_505-ПГг-149</t>
  </si>
  <si>
    <t>Модернизация эл.снабжения собственных нужд эл. станции ПГРЭС с установкой силового трансформатора тип ТД-110/16000 на ОРУ 110/35 Партизанской ГРЭС.</t>
  </si>
  <si>
    <t>M_505-ПГг-150</t>
  </si>
  <si>
    <t>Модернизация силового узла ОРУ-110кВ, не соответствующего токам короткого замыкания, с заменой масленого выключателя МВ-110кВ ВЛ-110 "Находка/т" на элегазовый (вакуумный) выключатель 110кВ в СП Партизанская ГРЭС.</t>
  </si>
  <si>
    <t>M_505-ПГг-151</t>
  </si>
  <si>
    <t>Замена насосов рециркуляции сетевой воды пиковой водогрейной котельной Восточная ТЭЦ, 9 шт</t>
  </si>
  <si>
    <t>M_505-ПГг-161</t>
  </si>
  <si>
    <t>Техперевооружение теплотрассы УТ 2421-УТ 2425 ул. Верхнепортовая Дн 630 L=396п.м Приморские тепловые сети</t>
  </si>
  <si>
    <t>M_505-ПГт-5-99</t>
  </si>
  <si>
    <t>Техперевооружение теплотрассы УТ 1108/02 - УТ 0405 ул.Фонтанная Дн 325 L=580п.м Приморские тепловые сети</t>
  </si>
  <si>
    <t>M_505-ПГт-5-100</t>
  </si>
  <si>
    <t>Техперевооружение теплотрассы УТ 1728 - УТ 1729 Народный проспект Дн 720- L=380п.м Приморские тепловые сети</t>
  </si>
  <si>
    <t>M_505-ПГт-5-101</t>
  </si>
  <si>
    <t>Техперевооружение теплотрассы УТ3030-УТ3047 ул.Снеговая Дн 426 L=1372п.м Приморские тепловые сети</t>
  </si>
  <si>
    <t>M_505-ПГт-5-102</t>
  </si>
  <si>
    <t>Техперевооружение теплотрассы УТ 0124-УТ 0127 пр-т 100 лет Владивостоку - ул.Магнитогорская Дн 530 L=640п.м Приморские тепловые сети</t>
  </si>
  <si>
    <t>M_505-ПГт-5-103</t>
  </si>
  <si>
    <t>Техперевооружение теплотрассы УТ 3107 - УТ 3111 ул. Снеговая Дн 325 L=440п.м Приморские тепловые сети</t>
  </si>
  <si>
    <t>M_505-ПГт-5-104</t>
  </si>
  <si>
    <t>Техперевооружение теплотрассы УТ 3733 - УТ 3735 ул. Нейбута Дн 720 L=514п.м Приморские тепловые сети</t>
  </si>
  <si>
    <t>M_505-ПГт-5-105</t>
  </si>
  <si>
    <t>Техперевооружение теплотрассы УТ 1235- УТ 1238 ул. Интернациональная "Н", "О" Дн 720 L=760п.м Приморские тепловые сети</t>
  </si>
  <si>
    <t>M_505-ПГт-5-111</t>
  </si>
  <si>
    <t>Техперевооружение теплотрассы УТ 1040 - УТ 1041 ул. Пушкинская "Н", "О" Дн 720 L=218п.м Приморские тепловые сети</t>
  </si>
  <si>
    <t>M_505-ПГт-5-112</t>
  </si>
  <si>
    <t>Техперевооружение теплотрассы УТ 1037 УТ 1038 ул. Пушкинская "Н", "О" Дн 720 L=163п.м Приморские тепловые сети</t>
  </si>
  <si>
    <t>M_505-ПГт-5-113</t>
  </si>
  <si>
    <t>Техперевооружение теплотрассы УТ 1131 - УТ 1134 ул.Бестужева Дн 530 L=330п.м Приморские тепловые сети</t>
  </si>
  <si>
    <t>M_505-ПГт-5-114</t>
  </si>
  <si>
    <t>Техперевооружение теплотрассы УТ 1413 - УТ 1414 ул.Гамарника Дн 720 L=520п.м Приморские тепловые сети</t>
  </si>
  <si>
    <t>M_505-ПГт-5-115</t>
  </si>
  <si>
    <t>Техперевооружение теплотрассы УТ 1426 - УТ 1427 ул. Ильичева Дн 720 L=430п.м Приморские тепловые сети</t>
  </si>
  <si>
    <t>M_505-ПГт-5-116</t>
  </si>
  <si>
    <t>Техперевооружение теплотрассы УТ-01134 - УТ-01135 ул.Севастопольская Дн 530  L=248п.м Приморские тепловые сети</t>
  </si>
  <si>
    <t>M_505-ПГт-5-117</t>
  </si>
  <si>
    <t>Техперевооружение теплотрассы УТ-01136 - УТ-01138 ул.Севастопольская Дн 530 L=472п.м Приморские тепловые сети</t>
  </si>
  <si>
    <t>M_505-ПГт-5-118</t>
  </si>
  <si>
    <t>Техперевооружение теплотрассы УТ-0402 - УТ-0404 ул.Каширская Дн 426 L=320п.м Приморские тепловые сети</t>
  </si>
  <si>
    <t>M_505-ПГт-5-119</t>
  </si>
  <si>
    <t>Техперевооружение теплотрассы УТ 1108/2 - УТ 1005В ул.Пограничная, L=440п.м., Ду 219, ПТС</t>
  </si>
  <si>
    <t>M_505-ПГт-5-120</t>
  </si>
  <si>
    <t>Техперевооружение теплотрассы УТ 2429 - УТ 2430 ул.Нижнепортовая, L=480п.м., Ду 630мм, ПТС</t>
  </si>
  <si>
    <t>M_505-ПГт-5-121</t>
  </si>
  <si>
    <t>Техперевооружение теплотрассы УТ 1142 - УТ 1145 ул.Станюковича, L=432п.м, Ду 423мм., ПТС</t>
  </si>
  <si>
    <t>M_505-ПГт-5-122</t>
  </si>
  <si>
    <t>Техперевооружение теплотрассы УТ 1058 - УТ 1057ул.Экипажная, L=300п.м., Ду 820мм., ПТС</t>
  </si>
  <si>
    <t>M_505-ПГт-5-123</t>
  </si>
  <si>
    <t>Техперевооружение теплотрассы УТ 1202 - УТ 1207  ул.Фадеева, L=1340 п.м.Ду 1020мм., ПТС</t>
  </si>
  <si>
    <t>M_505-ПГт-5-124</t>
  </si>
  <si>
    <t>Техперевооружение теплотрассы УТ 1429 - УТ 1434 пр-т 100 лет Владивостоку, L=620п.м., Ду720мм., ПТС</t>
  </si>
  <si>
    <t>M_505-ПГт-5-125</t>
  </si>
  <si>
    <t>Техперевооружение теплотрассы УТ 0103 - УТ 0200 ул.Бородинская,  L=720п.м., Ду720мм., ПТС</t>
  </si>
  <si>
    <t>M_505-ПГт-5-126</t>
  </si>
  <si>
    <t>Техперевооружение теплотрассы УТ 1055 т.А - УТ 1056 ул. Экипажная,  L=164п.м., Ду820мм., ПТС</t>
  </si>
  <si>
    <t>M_505-ПГт-5-127</t>
  </si>
  <si>
    <t>Техперевооружение теплотрассы УТ3711-УТ3714 ул. Фадеева Дн 720 L=412п.м Приморские тепловые сети</t>
  </si>
  <si>
    <t>M_505-ПГт-5-128</t>
  </si>
  <si>
    <t>Техперевооружение теплотрассы УТ 1236- УТ 1238, ул. Интернациональная , 58, L=506 п.м., Дн 720, Приморские тепловые сети</t>
  </si>
  <si>
    <t>M_505-ПГт-5-129</t>
  </si>
  <si>
    <t>Техперевооружение тепломагистрали УТ 1408 - УТ 1410 ул. Иртышская, Дн 720х10 L=370п.м  Приморские тепловые сети</t>
  </si>
  <si>
    <t>M_505-ПГт-5-130</t>
  </si>
  <si>
    <t>Техперевооружение тепломагистрали УТ 0117 - УТ 0118 пр. 100 лет Владивостоку, Дн 720х10 L=200 п.м  Приморские тепловые сети</t>
  </si>
  <si>
    <t>M_505-ПГт-5-131</t>
  </si>
  <si>
    <t>Техперевооружение тепломагистрали УТ0322 - УТ0324  пр. Острякова, Дн 426мм L=330 п.м  Приморские тепловые сети</t>
  </si>
  <si>
    <t>M_505-ПГт-5-132</t>
  </si>
  <si>
    <t xml:space="preserve">  Техперевооружение тепломагистрали УТ1216 - УТ1218  ул. Спортивная, Дн 720мм L=640 п.м  Приморские тепловые сети</t>
  </si>
  <si>
    <t>M_505-ПГт-5-133</t>
  </si>
  <si>
    <t>Техперевооружение теплотрассы  УТ2417-УТ2419 т. А   ул. Станюковича Дн 630 L=412м.п. Приморские тепловые сети</t>
  </si>
  <si>
    <t>M_505-ПГт-5-134</t>
  </si>
  <si>
    <t>Техперевооружение теплотрассы УТ1424 т.А - УТ1426  ул.Ильичева Дн 720 L=2х107м.пПриморские тепловые сети</t>
  </si>
  <si>
    <t>M_505-ПГт-5-135</t>
  </si>
  <si>
    <t>Техперевооружение теплотрассы УТ 0110 - УТ 0112 т.А ул. Русская, Дн 820 L=30п.м. Приморские тепловые сети</t>
  </si>
  <si>
    <t>M_505-ПГт-5-136</t>
  </si>
  <si>
    <t>Техперевооружение теплотрассы УТ2409 (т.Б) до УТ2408 (УП-1) ул. Набережная Д. 820*9. L= 2*192.8 п.м. СП Приморские тепловые сети</t>
  </si>
  <si>
    <t>M_505-ПГт-5-137</t>
  </si>
  <si>
    <t>Техперевооружение теплотрассы УТ2407 (т.Б) до УТ2408 (УП-1) ул. Набережная Д. 820*9. L= 2*309.0 п.м. СП Приморские тепловые сети</t>
  </si>
  <si>
    <t>M_505-ПГт-5-138</t>
  </si>
  <si>
    <t>Техперевооружение громкоговорящей связи Восточной ТЭЦ</t>
  </si>
  <si>
    <t>M_505-ПГг-160</t>
  </si>
  <si>
    <t>Техперевооружение действующей системы пожарной сигнализации зданий Восточной ТЭЦ</t>
  </si>
  <si>
    <t>M_505-ПГг-143</t>
  </si>
  <si>
    <t>Техперевооружение схемы выдачи тепловой энергии 1-го и 2-го теплосетевых районов путём перетрассировки внутренних трубопроводов тепловой сети Восточной ТЭЦ</t>
  </si>
  <si>
    <t>M_505-ПГг-144</t>
  </si>
  <si>
    <t>Техперевооружение системы радиосвязи Восточной ТЭЦ</t>
  </si>
  <si>
    <t>M_505-ПГг-145</t>
  </si>
  <si>
    <t>Модернизация СОТИАССО для Восточной ТЭЦ</t>
  </si>
  <si>
    <t>M_505-ПГг-146</t>
  </si>
  <si>
    <t>Техперевооружение блока управления Дожимной компрессорной станции для Восточной ТЭЦ</t>
  </si>
  <si>
    <t>M_505-ПГг-147</t>
  </si>
  <si>
    <t>Установка навеса для площадки складирования черного и цветного металлолома, СП Артемовская ТЭЦ</t>
  </si>
  <si>
    <t>M_505-ПГг-153</t>
  </si>
  <si>
    <t>Техперевооружение узла учета тепловой энергии, теплоносителя на КЦ-1 СП Приморские тепловые сети</t>
  </si>
  <si>
    <t>M_505-ПГт-169</t>
  </si>
  <si>
    <t>Установка дизельгенераторов мощностью 50кВ - 2шт, 100кВ - 2шт., 120кВ - 2шт., 200кВ - 1шт. на ТНС Артемовского района ( приобретение генераторов и комплектующих для монтажа), СП ПТС</t>
  </si>
  <si>
    <t>M_505-ПГт-170</t>
  </si>
  <si>
    <t>Замена бака хранения мазута емк. 3 000 м3 ст.№1 КЦ-1 СП Приморские тепловые сети</t>
  </si>
  <si>
    <t>M_505-ПГт-171</t>
  </si>
  <si>
    <t>Замена бака хранения мазута емк. 3 000 м3 ст.№3 КЦ-1 СП Приморские тепловые сети</t>
  </si>
  <si>
    <t>M_505-ПГт-172</t>
  </si>
  <si>
    <t>Замена бака хранения мазута емк. 3 000 м3 ст.№4 КЦ-1 СП Приморские тепловые сети</t>
  </si>
  <si>
    <t>M_505-ПГт-173</t>
  </si>
  <si>
    <t>Замена бака хранения мазута емк. 5 000 м3 ст.№2 КЦ-2 СП Приморские тепловые сети</t>
  </si>
  <si>
    <t>M_505-ПГт-174</t>
  </si>
  <si>
    <t>Замена бака хранения мазута емк. 5 000 м3 ст.№3 КЦ-2 СП Приморские тепловые сети</t>
  </si>
  <si>
    <t>M_505-ПГт-175</t>
  </si>
  <si>
    <t>Замена электро двигателей в кол-ве 3шт. на дымососах котлов БКЗ  на КЦ-1 (2023г.-1шт, 2024г.-1, 2025г.-1шт) СП Приморские тепловые сети</t>
  </si>
  <si>
    <t>M_505-ПГт-176</t>
  </si>
  <si>
    <t>Реконструкция водоподготовки ТЭЦ-1 СП Приморские тепловые сети</t>
  </si>
  <si>
    <t>M_505-ПГт-177</t>
  </si>
  <si>
    <t>Автоматизация и диспечеризация ЦТП и ТНС в г. Артем (10шт), СП Приморские тепловые сети</t>
  </si>
  <si>
    <t>M_505-ПГт-178</t>
  </si>
  <si>
    <t>Замена масляных (воздушных) выключателей на вакуумные (элегазовые) напряжением 6 кВ и выше  ТНС "40 лет ВЛКСМ) (9 шт.), СП ПТС</t>
  </si>
  <si>
    <t>M_505-ПГт-146</t>
  </si>
  <si>
    <t>Замена масляных (воздушных) выключателей на вакуумные (элегазовые) напряжением 6 кВ и выше  КЦ № 1 (31 шт.), СП ПТС</t>
  </si>
  <si>
    <t>M_505-ПГт-147</t>
  </si>
  <si>
    <t>Установка системы автоматического пожаротушения ЛК, подщитовых помещений, кабельных тоннелей, СП Артемовская ТЭЦ</t>
  </si>
  <si>
    <t>M_505-ПГг-133</t>
  </si>
  <si>
    <t>Реконструкция энергооборудования энергоблоков ст. №2, ст. №3 НГРЭС</t>
  </si>
  <si>
    <t>M_505-НГ-94</t>
  </si>
  <si>
    <t>Реконструкция  III очереди МТС г. Нерюнгри" НГРЭС (ПИР)</t>
  </si>
  <si>
    <t>M_505-НГ-113</t>
  </si>
  <si>
    <t>Замена оборудования энергоблока ст.№3 НГРЭС (3Т ТДЦ-250/220 кВ; насос ПЭН-3А с эл. двиг., ВГ-3)</t>
  </si>
  <si>
    <t>Замена автоматических выключателей механизмов ДВ и МВ к/а №1, 2, 4, 5, 6 Чульманской ТЭЦ, 10 шт.</t>
  </si>
  <si>
    <t>M_505-НГ-101</t>
  </si>
  <si>
    <t>Техническое перевооружение эбергоблока №3 Нерюнгринской ГРЭС</t>
  </si>
  <si>
    <t>M_505-НГ-118</t>
  </si>
  <si>
    <t>Замена оборудования энергоблока ст.№1 НГРЭС (ТВП-1,2 ст, трубный пучок ПНД-4, Фронтовое ограждение КА, ВЭК)</t>
  </si>
  <si>
    <t>M_505-НГ-111</t>
  </si>
  <si>
    <t>Замена оборудования системы пылеприготовления, регенерации, тягодутьевых механизмов энергоблока ст.№2 НГРЭС</t>
  </si>
  <si>
    <t>M_505-НГ-112</t>
  </si>
  <si>
    <t xml:space="preserve">Техническое перевооружение системы аспирации и пылеподавления топливоподачи НГРЭС </t>
  </si>
  <si>
    <t>M_505-НГ-114</t>
  </si>
  <si>
    <t>Установка автомобильных весов грузоподъемностью 60т. на Нерюнгринскую водогрейную вотельную (НГВК), 1 шт.</t>
  </si>
  <si>
    <t>M_505-НГ-115</t>
  </si>
  <si>
    <t>Установка индивидуального прибора учета тепловой энергии в узле ввода СОК "Атлант"</t>
  </si>
  <si>
    <t>M_505-НГ-116</t>
  </si>
  <si>
    <t>Модернизация системы мониторинга, упрвления и диагностики (СМУиД) трансформатора ст. №1Т Нерюнгринской ГРЭС</t>
  </si>
  <si>
    <t>M_505-НГ-117</t>
  </si>
  <si>
    <t>Наращивание второй очереди золоотвала СП БТЭЦ (емкость - 0,993 млн. м3)</t>
  </si>
  <si>
    <t>M_505-БирТЭЦ-3</t>
  </si>
  <si>
    <t>Год раскрытия информации: 2022 год</t>
  </si>
  <si>
    <t>ПНС "Красная! Г. Комсомольск-на-Амуре</t>
  </si>
  <si>
    <t>Перенос сроков реализации проекта в связи с исполнением распоряжения АО "ДГК" №135 от 23.10.2020 г. о повышение надежности электротехнического оборудования, снижение аварийности при эксплуатации электроустановок</t>
  </si>
  <si>
    <t>Теплотрасса №9 в г. Комсомольск-на-Амуре</t>
  </si>
  <si>
    <t>Обеспечение несения основным и вспомогательным оборудованием нагрузки в осенне-зимний период. Увеличение КПД котлоагрегата до нормативной величины. Акт технического освидетельствования от 28.12.2016г. Выполнение требований ЗАКЛЮЧЕНИЯ ЭКСПЕРТИЗЫ ПРОМЫШЛЕННОЙ БЕЗОПАСНОСТИ (ЭПБ)  рег. №1309, 1340, 1312.</t>
  </si>
  <si>
    <t>Ленское управлеие Ростехнадзора</t>
  </si>
  <si>
    <t>Устранение предписаний Ленского Упрвления Ростехнадзора от 09.10.2020г №П-400-392-о, перекладка аварийных участков магистральных тепловых сетей</t>
  </si>
  <si>
    <t>Замена морально и физически изношенного оборудования на основании актов дефектаций по причине отказов отключения выключателей АВ и АВМ-15 установленных для дистанционного управления электродвигателями механизмов котельного отделения ДВ и МВ</t>
  </si>
  <si>
    <t>Устранение заиечаний по заключению экспертизы промышленной безопасности рег.№ ЗЭПБ-2116-2020, акт дефектации ТВП-1 и ТВП-2 ступеней К/А ТПЕ-214 от 15.05.2020 и акт дефектации участков труб нижнего ограждения переходного газохода от 15.05.2020</t>
  </si>
  <si>
    <t>Устнение замечаний по акту дефектации труб водяного экономайзера 2-й ступени К/А ТПЕ-214 ст.№1 от 08.05.2020, техническому отчету оказание информационно-аналитических услуг по оценке
технического состояния основного оборудования СП «Нерюнгринская ГРЭС»
АО «ДГК» 2020г.</t>
  </si>
  <si>
    <t>Повышение надежности электростанции, бесперебойная работа электрооборудования, качество выпускаемой электроэнергии, обеспечение надежного электроснабжения</t>
  </si>
  <si>
    <t>Уменньшение количества угольной пыли в помещениях тракта топливоподачи и выбросов в атмосферу, согласно акта дефектации от 10.09.2018г.</t>
  </si>
  <si>
    <t>Количественный учет топлива, завозимого на НВК, согласно акта дефектации от 08.02.2021г.</t>
  </si>
  <si>
    <t>Установка индивидуального прибора учета тепловой энергии для коммерческого учета в связи со сдачей объекта в аренду (Выписка из протокола №2 дистанционного заседания комиссии по собственности АО «ДГК» под председательством А.В. Чудаева от 28.01.20.21г.(вопрос 3, п. 3.1.2)</t>
  </si>
  <si>
    <t>Реализация Технической политики Группы РусГидро. Корректировка настроек и выверка схемы, обновление ПО, наладка ППО контроллера Р06, включая последовательные интерфейсные связи с цифровыми устройствами, наладка цифрового канала связи между контроллером ШАОТ-М и контроллером ШМТ, проверка настроек и выверка схемы в части СМУиД.</t>
  </si>
  <si>
    <t>ПНС-315 = 1994год           ПНС-922=1992год</t>
  </si>
  <si>
    <t>ПНС-922, ПНС-315 в г. Хабаровске</t>
  </si>
  <si>
    <t>600 т/ч, 4900 т/ч</t>
  </si>
  <si>
    <t>Исключение аэрации горячей воды при ее хранении; исключение опасности затопления территории при аварийном повреждении бака-аккумулятора (территория вокруг бака свободна для доступа в нее персонала, не имеет ограждения с отводом воды в безопасное место); оснащение автоматикой, обеспечивающей полное прекращение подачи воды в бак при достижении верхнего предельного уровня. Техническое состояние баков аккумуляторов подтверждается актом "Технического освидетельствования и выявленных нарушений по техническому состоянию тепломеханического оборудования ПНС-315 и ПНС-922 СР иЭОНС СП ХТС" от 27.08.2013г.  План мероприятий, направленных на устранение замечаний и выполнение рекомендаций ЗАО "Техническая инспекция ЕЭС", включенных в отчет технического аудита объектов филиала "ХТСК" № п/п 10.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табл. 8.8.2).</t>
  </si>
  <si>
    <t>Выполнение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актами:№12.07/19-ССР от 12.07.2019;№14.05/20-ССР от 14.05.2020. Выполнение мероприятия, включенного в схему теплоснабжения  г. Хабаровска до 2035 г, утверждена приказом Министерства энергетики Российской Федерации от 19.06.2020 №485, (гл. 8, п. 8.7, табл. 8.38).</t>
  </si>
  <si>
    <t>Мероприятия по данному проекту утверждены приказом Министерства энергетики Российской федерации №469 от 18.06.2021г. в Схеме теплоснабжения г. Хабаровска до 2036 года (актуализация на 2022 год), гл. 8 "Предложения по строительству и реконструкции тепловых сетей и сооружений на них", п.8.7, табл.8.38, стр.130-135.</t>
  </si>
  <si>
    <t>236,65 Гкал/ч</t>
  </si>
  <si>
    <t>85,1 Гкал/ч</t>
  </si>
  <si>
    <t xml:space="preserve">Модернизация системы виброконтроля на подшипниках ТГ№1 в связи с завершением ресурса эксплуатации  системы вибрационного контроля. внедрение системы виброконтроля и защиты на останов турбины по повышению вибрации подшипников подшипников №1-8. Выполнение требований РД 153-34.1-35.116-2001 Объем и технические условия на выполнение технологических защит теплоэнергетического оборудования электростанций с поперечными связями и водогрейных котлов (для оборудования, спроектированного до 1997 г.) от 01.01.2002 ПРАВИЛА ТЕХНИЧЕСКОЙ ЭКСПЛУАТАЦИИ ЭЛЕКТРИЧЕСКИХ СТАНЦИЙ И СЕТЕЙ РОССИЙСКОЙ ФЕДЕРАЦИИ РД 34.20.501-95. Необходимость реализации проекта подтверждается протоколом тех.совещания по вопросам совершенствования имодернизации оборудования ПГРЭС от 15.03.2021г. №11.
 </t>
  </si>
  <si>
    <t>1980, 1998</t>
  </si>
  <si>
    <t xml:space="preserve">Выполнение требований РД 153-34.1-35.116-2001 Объем и технические условия на выполнение технологических защит теплоэнергетического оборудования электростанций с поперечными связями и водогрейных котлов (для оборудования, спроектированного до 1997 г.) от 01.01.2002, ПРАВИЛА ТЕХНИЧЕСКОЙ ЭКСПЛУАТАЦИИ ЭЛЕКТРИЧЕСКИХ СТАНЦИЙ И СЕТЕЙ РОССИЙСКОЙ ФЕДЕРАЦИИ РД 34.20.501-95. Необходимость реализации проекта подтверждается Протокол тех.совещания по вопросам совершенствования имодернизации оборудования ПГРЭС от 15.03.2021г. №11 
 </t>
  </si>
  <si>
    <t>Модернизация эл.снабжения собственных нужд СП ПГРЭС. Выполнение требований правил технической эксплуатации электрических станций и сетей Росийской Федерации РД 34.20.501-95. Необходимость подтверждается протоколом экспертной комиссии по выводу из эксплуатации  силового трансформатора №Т-3 типа ТДН-80000/110, заводской №3741 СППГРЭС №24 от 07.04.2021г.</t>
  </si>
  <si>
    <t>Модернизация силового узла ОРУ-110кВ, не соответствующего токам короткого замыкания. Замена масленого выключателя МВ-110кВ ВЛ-110 "Находка/т" на элегазовый (вакуумный) выключатель. Выполнение требований правил технической эксплуатации электрических станций и сетей Росийской Федерации РД 34.20.501-95, п.6.6.2. Необходимость подтверждается актом №1 от 13.03.2014.</t>
  </si>
  <si>
    <t>участок теплотрассы УТ 2421-УТ 2425</t>
  </si>
  <si>
    <t>Выполнение мероприятия, включенно в актуализированную «Схему теплоснабжения Владивостокского городского округа на период до 2036 года, утвержденную приказом Министертва энергетики Российской Федерации от 14.08.2020 № 655.  (Глава 8. стр. 617).Постановлением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учтено в схеме теплоснабжения актуализированной на 2023г. Необходимость реализации проекта подтверждается протоколом технического совещания от 07.10.2019г., экспертизой №308/18 т 07.09,2018г., актом дефектации  от 07.10.2019.</t>
  </si>
  <si>
    <t>участок теплотрассы УТ 1108/02 - УТ 0405</t>
  </si>
  <si>
    <t xml:space="preserve"> 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учтено в схеме теплоснабжения актуализированной на 2023г.  Необходимость реализации проекта подтверждается протоколом технического совещания от 07.10.2019, экспертизой №308/18 от 07.10,2018, актом дефектации  от 07.10.2019. </t>
  </si>
  <si>
    <t>участок теплотрассы УТ 1728 - УТ 1729</t>
  </si>
  <si>
    <t>Выполнение мероприятия, включенно в актуализированную «Схему теплоснабжения Владивостокского городского округа на период до 2036 года, утвержденную приказом Министертва энергетики Российской Федерации от 14.08.2020 № 655.  (Глава 8. стр. 617).Постановлением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учтено в схеме теплоснабжения актуализированной на 2023г. Необходимость реализации проекта подтверждается протоколом технического совещания №б/н от 05.12.2019г., экспертизой №309/18 т 07.09.2018, актом дефектации от 10.10.2019.</t>
  </si>
  <si>
    <t>участок теплотрассы УТ3030-УТ3047</t>
  </si>
  <si>
    <t>426мм</t>
  </si>
  <si>
    <t>Выполнение мероприятия, включенно в актуализированную «Схему теплоснабжения Владивостокского городского округа на период до 2036 года, утвержденную приказом Министертва энергетики Российской Федерации от 14.08.2020 № 655.  (Глава 8. стр. 617).ППостановлением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учтено в схеме теплоснабжения актуализированной на 2023г.  Необходимость реализации проекта подтверждается протоколом технического совещания №16 от 19.12.2019, экспертизой №488/19 от 16.12.2019, актом дефектации от 19.12.2019.</t>
  </si>
  <si>
    <t>участок теплотрассы УТ 0124-УТ 0127</t>
  </si>
  <si>
    <t xml:space="preserve"> Протокол технического совещания №14 от 19.12.2019г. Экспертиза №291/19 от 16.12.2019г. Акт дефектации  от 19.12.2019. Выполнение мероприятия, включенно в актуализированную «Схему теплоснабжения Владивостокского городского округа на период до 2036 года, утвержденную приказом Министертва энергетики Российской Федерации от 14.08.2020 № 655.  (Глава 8. стр. 617).Постановлением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учтено в схеме теплоснабжения актуализированной на 2023г. Необходимость реализации проекта подтверждается протоколом технического совещания №14 от 19.12.2019, экспертизой №291/19 от 16.12.2019, актом дефектации от 19.12.2019.</t>
  </si>
  <si>
    <t>участок теплотрассы УТ 3107 - УТ 3111</t>
  </si>
  <si>
    <t xml:space="preserve"> Выполнение мероприятия, включенно в актуализированную «Схему теплоснабжения Владивостокского городского округа на период до 2036 года, утвержденную приказом Министертва энергетики Российской Федерации от 14.08.2020 № 655.  (Глава 8. стр. 617).ПоПостановлением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учтено в схеме теплоснабжения актуализированной на 2023г. Необходимость реализации проекта подтверждена протоколом технического совещания №15 от 19.12.2019, экспертизой №489/19 от 16.12.2019, актом дефектации  от 19.12.2019. </t>
  </si>
  <si>
    <t>участок теплотрассы УТ 3733 - УТ 3735</t>
  </si>
  <si>
    <t xml:space="preserve">Выполнение мероприятия, включенно в актуализированную «Схему теплоснабжения Владивостокского городского округа на период до 2036 года, утвержденную приказом Министертва энергетики Российской Федерации от 14.08.2020 № 655.  (Глава 8. стр. 79). Необходимость подтверждается актом дефектации теплотрассы от 07.10.2019, заключением №485/19 от 16.12.2019 по результатам  визуального измерительного контроля и толщинометрии участка трубопровода тепловой сети, протоколом от 05.12.2019.  </t>
  </si>
  <si>
    <t>участок теплотрассы УТ 1235- УТ 1238</t>
  </si>
  <si>
    <t xml:space="preserve">  Выполнение мероприятия, включенно в актуализированную «Схему теплоснабжения Владивостокского городского округа на период до 2036 года, утвержденную приказом Министертва энергетики Российской Федерации от 14.08.2020 № 655.  (Глава 8. стр. 79). Необходимость подтверждается актом дефектации теплотрассы от 24.11.2020, заключением №392/20 от 23.11.2020 по результатам  визуального измерительного контроля и толщинометрии участка обратного трубопровода тепловой сети, протоколом № 1 от 25.11.2020.</t>
  </si>
  <si>
    <t>участок теплотрассы УТ 1040 - УТ 1041</t>
  </si>
  <si>
    <t>Выполнение мероприятия, включенно в актуализированную «Схему теплоснабжения Владивостокского городского округа на период до 2036 года, утвержденную приказом Министертва энергетики Российской Федерации от 14.08.2020 № 655.  (Глава 8. стр. 79). Необходимость подтверждается актом дефектации теплотрасс от 24.11.2020, заключением №393 от 23.11.2020 по результатам  визуального измерительного контроля и толщинометрии участка обратного трубопровода тепловой сети, протоколом №3 от 215.11.2020.</t>
  </si>
  <si>
    <t>участок теплотрассы теплотрассы УТ 1037 УТ 1038</t>
  </si>
  <si>
    <t>Выполнение мероприятия, включенно в актуализированную «Схему теплоснабжения Владивостокского городского округа на период до 2036 года, утвержденную приказом Министертва энергетики Российской Федерации от 14.08.2020 № 655.  (Глава 8. стр. 79). Необходимость подтверждается актом дефектации теплотрассы от 24.11.2020, заключением №394/20 от 23.11.2020 от 09.11.2017 по результатам  визуального измерительного контроля и толщинометрии участка обратного трубопровода тепловой сети, протоколом №1 от 24.11.2020.</t>
  </si>
  <si>
    <t>участок теплотрассы УТ 1131 - УТ 1134</t>
  </si>
  <si>
    <t>Выполнение мероприятия, включенно в актуализированную «Схему теплоснабжения Владивостокского городского округа на период до 2036 года, утвержденную приказом Министертва энергетики Российской Федерации от 14.08.2020 № 655.  (Глава 8. стр. 79). Необходимость подтверждается актом дефектации оборудования от 25.11.2020, заключением №395/20 от 23.11.2020 по результатам  визуального измерительного контроля и толщинометрии участка обратного трубопровода тепловой сети, протоколом №2 от 26.11.2020.</t>
  </si>
  <si>
    <t>участок теплотрассы УТ 1413 - УТ 1414 у</t>
  </si>
  <si>
    <t>Выполнение мероприятия, будет подано на включенние «Схему теплоснабжения Владивостокского городского округа на период до 2036 года, утвержденную приказом Минэнерго России от 30.08.2019 № 929, (при актуализации 2022 года).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27.11.2020г. на осмотр тепломагистрали, заключением № 396/20 от 23.11.2020 по результатам  визуального измерительного контроля и толщинометрии участка обратного трубопровода тепловой сети, протоколом №8 от 01.12.2020г.</t>
  </si>
  <si>
    <t>участок теплотрассы УТ 1426 - УТ 1427</t>
  </si>
  <si>
    <t>Выполнение мероприятия, включенного в актуализированную «Схему теплоснабжения Владивостокского городского округа на период до 2036 года, утвержденную приказом Минэнерго России от 30.08.2019 № 929, (Книга 8. «Предложения по строительству и реконструкции тепловых сетей», стр.53).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26.11.2020г. на осмотр тепломагистрали, заключением № 397/20 от 23.11.2020 по результатам  визуального измерительного контроля и толщинометрии участка обратного трубопровода тепловой сети, протоколом №9 от 01.12.2020г.</t>
  </si>
  <si>
    <t>участок теплотрассы УТ-01134 - УТ-01135</t>
  </si>
  <si>
    <t>Выполнение мероприятия, будет включено в «Схему теплоснабжения Артемовского городского округа" при очередной актуализации (Последняя актуализация схемы теплоснабжения АГО проводилась в 2018 году).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24.11.2020г. на осмотр тепломагистрали, заключением № 398/20 от 23.11.2020 по результатам  визуального измерительного контроля и толщинометрии участка обратного трубопровода тепловой сети, протоколом №3 от 26.11.2020г.</t>
  </si>
  <si>
    <t>участок теплотрассы УТ-01136 - УТ-01138</t>
  </si>
  <si>
    <t>Выполнение мероприятия, будет включено в «Схему теплоснабжения Артемовского городского округа" при очередной актуализации (Последняя актуализация схемы теплоснабжения АГО проводилась в 2018 году).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24.11.2020г. на осмотр тепломагистрали, заключением № 399/20 от 23.11.2020 по результатам  визуального измерительного контроля и толщинометрии участка обратного трубопровода тепловой сети, протоколом №1 от 27.11.2020г.</t>
  </si>
  <si>
    <t>участок теплотрассы УТ-0402 - УТ-0404</t>
  </si>
  <si>
    <t>Выполнение мероприятия, включенного в актуализированную «Схему теплоснабжения Владивостокского городского округа на период до 2036 года, утвержденную приказом Минэнерго России от 30.08.2019 № 929, (Книга 8. «Предложения по строительству и реконструкции тепловых сетей», стр.61).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24.11.2020г. на осмотр тепломагистрали, заключением № 400/20 от 23.11.2020 по результатам  визуального измерительного контроля и толщинометрии участка обратного трубопровода тепловой сети, протоколом №2 от 25.11.2020г.</t>
  </si>
  <si>
    <t>участок теплотрассы УТ 1108/2 - УТ 1005В</t>
  </si>
  <si>
    <t>219мм</t>
  </si>
  <si>
    <t>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будет учтено в схеме теплоснабжения актуализация которой запланирована на 2023г.  Необходимость подтверждается актом дефиктации б/н от 09.06.2021, заключением ООО "Примэксперт"</t>
  </si>
  <si>
    <t>участок теплотрассы УТ 2429 - УТ 2430</t>
  </si>
  <si>
    <t>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будет учтено в схеме теплоснабжения актуализация которой запланирована на 2023гНеобходимость подтверждается актом дефиктации б/н от 09.06.2021, заключением ООО "Примэксперт" от 07.06.2021 №50/21.</t>
  </si>
  <si>
    <t>участок теплотрассы УТ 1142 - УТ 1145</t>
  </si>
  <si>
    <t>423мм</t>
  </si>
  <si>
    <t>участок теплотрассы УТ 1058 - УТ 1057</t>
  </si>
  <si>
    <t>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будет учтено в схеме теплоснабжения актуализация которой запланирована на 2023г. Необходимость реализации проекта подтвержна протоколом №18 от  19.07.2021, актом дефектации б/н от  19.07.2021, заключением ВИК №48/21 от 19.07.2021.</t>
  </si>
  <si>
    <t>участок теплотрассы УТ 1202 - УТ 1207</t>
  </si>
  <si>
    <t>1020мм</t>
  </si>
  <si>
    <t>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2022г.Выполнение данного проекта  будет учтено в схеме теплоснабжения актуализация которой запланирована на 2023г Необходимость подтверждается актом дефиктации б/н от 09.06.2021, заключением ООО "Примэксперт" от 07.06.2021 №47/21.</t>
  </si>
  <si>
    <t>участок теплотрассы УТ 1429 - УТ 1434</t>
  </si>
  <si>
    <t>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будет учтено в схеме теплоснабжения актуализация которой запланирована на 2023г  Необходимость подтверждается актом дефиктации б/н от 09.06.2021, заключением ООО "Примэксперт" от 07.06.2021 №48/21.</t>
  </si>
  <si>
    <t>участок теплотрассы УТ 0103 - УТ 0200</t>
  </si>
  <si>
    <t xml:space="preserve"> 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будет учтено в схеме теплоснабжения актуализация которой запланирована на 2023г Необходимость подтверждается актом дефектции теплотрассы от 09.06.2021г., заключением №53/21 от 07.06.2021 по результатам  визуального измерительного контроля и толщинометрии участка обратного трубопровода тепловой сети.</t>
  </si>
  <si>
    <t>Участок теплотрассы УТ 1055 т.А - УТ 1056</t>
  </si>
  <si>
    <t xml:space="preserve">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2022г.Выполнение данного проекта  будет учтено в схеме теплоснабжения актуализация которой запланирована на 2023гНеобходимость реализации подтверждена протоколос №18 от 19.07.2021, актом дефектации б/н от  19.07.2021, заключением ВИК №48/21 от 19.07.2021г </t>
  </si>
  <si>
    <t>Участок теплотрассы УТ3711-УТ3714</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</si>
  <si>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реализации проекта подтверждена протоколом №15 от 12.07.2021, актом от 12.07.2021, заключением ООО "ПримЭксперт" №46/21 от 12.07.2021.</t>
  </si>
  <si>
    <t>Участок теплотрассы УТ 1236- УТ 1238</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</si>
  <si>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протоколом №16 от 12.07.2021, актом от 12.07.2021, заключением ООО "ПримЭксперт" №45/21 от 12.07.2021.</t>
  </si>
  <si>
    <t>Участок теплотрассы УТ 1408 - УТ 1410</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</si>
  <si>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протоколом №17 от 15.07.2021, актом от 15.07.2021, заключением ООО "ПримЭксперт" №47/21 от 15.07.2021.</t>
  </si>
  <si>
    <t>Участок теплотрассы УТ 0117 - УТ 0118</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</si>
  <si>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протоколом №14 от 02.12.2020, актом от 02.12.2020, заключением ООО "ПримЭксперт" №416/20 от 28.11.2020.</t>
  </si>
  <si>
    <t>Участок теплотрассы УТ0322 - УТ0324</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</si>
  <si>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протоколом №05 от 10.07.2020, актом от 10.07.2020, заключением ООО "ПримЭксперт" №05/20 от 09.01.2020.</t>
  </si>
  <si>
    <t>Участок теплотрассы УТ1216 - УТ1218</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</si>
  <si>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протоколом №43 от 08.07.2021, актом от 08.07.2021, заключением ООО "ПримЭксперт" №43/21 от 08.07.2021.</t>
  </si>
  <si>
    <t>Участок теплотрассы УТ2417-УТ2419</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</si>
  <si>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08.07.2021г. на осмотр тепломагистрали, заключением "ПримЭксперт" №42/21 от 08.07.2021, протоколом № 42 от 08.07.2021.</t>
  </si>
  <si>
    <t>Участок теплотрассы  УТ1424 т.А - УТ142</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</si>
  <si>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07.07.2021г, заключением "ПримЭксперт" №41/21 от 07.07.2021, протоколом № 41 от 07.07.2021.</t>
  </si>
  <si>
    <t>Участок теплотрассы УТ 0110 - УТ 0112</t>
  </si>
  <si>
    <t>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8, стр.80).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Необходимость подтверждается актом от 10.07.2021г, заключением "ПримЭксперт" №44/21 от 10.07.2021, протоколом № 44 от 10.07.2021.</t>
  </si>
  <si>
    <t>Участок теплотрассы УТ2409 (т.Б) до УТ2408 (УП-1)</t>
  </si>
  <si>
    <t>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Необходимость реализации проекта подтверждена заключением ВИК №417/21 от 24.11.2021г, протоколом тех. совещания №12 от 11.01.2022г, актом дефектации от 11.01.2022г.</t>
  </si>
  <si>
    <t>Участок УТ2407 (т.Б) до УТ2408 (УП-1)</t>
  </si>
  <si>
    <t>Постановлением администрации г. Владивостока от 30.11.2021 № 4161 принято решение об организации разработки проекта схемы теплоснабжения Владивостокского городского округа на период до 2036 года (с актуализацией на 2023 год). 
Действующая схема теплоснабжения, утвержденная приказом Минэнерго России № 655 от 14.08.2020, размещена на официальном сайте администрации г. Владивостока на странице управления по вопросам ТЭКа в разделе "Схема теплоснабжение" и является лигитивнной на 2022г. Выполнение данного проекта  будет учтено в схеме теплоснабжения актуализация которой запланирована на 2023г Необходимость подтверждена протоколом №11 от  11.01.2022, актом дефектации б/н от 11.01.2022, заключением ВИК №418/21 от 22.11.2021г</t>
  </si>
  <si>
    <t>Восточная ТЭЦ</t>
  </si>
  <si>
    <t>Устранение проектных недостатков в системе громкоговорящей связи "ТЭЦ Восточная". Необходимость реализации проекта подтверждена актом  обследования от 23.10.2020, протоколом техсовета №17/2 от 27.10.2020.</t>
  </si>
  <si>
    <t>Устранение проектных недостатков действующей системы пожарной сигнализации. Необходимость реализации проекта подтверждена актом обследования от 22.10.2020, протоколом техсовета №17/3 от 27.10.2020.</t>
  </si>
  <si>
    <t>Разработка и реализация технических решений по устранению недогрева сетевой воды II-го теплосетевого района и снижению расхода теплоносителя. Необходимость реализации проекта подтверждена протоколом №1 от 23.01.2020.</t>
  </si>
  <si>
    <t>Расширение системы радиосвязи ТЭЦ Восточная для исключения «мертвых зон» и обеспечения стабильной двухсторонней связи внутри ряда технологических сооружений. Необходимость реализации подтверждается протоколом техсовета № 17/1 от 27.10.2020 г., актом обследования от 26.10.2020.</t>
  </si>
  <si>
    <t xml:space="preserve">Реализация пилотного проекта по подключению ТЭЦ Восточная к системе доведения плановой мощности СО ЕЭС через каналы СОТИАССО. Необходимость реализации проекта подтверждено протоколом совещания АО «СО ЕЭС» и ПАО «РусГидро» от 26.10.2020. </t>
  </si>
  <si>
    <t>Повышение отказоустойчивости энергетического оборудования станции-обеспечение возможности проведения текущей корректировки работы узлов ДКС не выводя ее из работы.Необходимость реализации проекта подтверждена протоколом технического совещания №22 от 17.12.2020г.</t>
  </si>
  <si>
    <t>Выполнение решения №55 от 04.12.18 комиссии по предупреждению ликвидации чрезвычайных ситуаций и обеспечению пожарной безопасности Администрации Приморского края. Необходимость реализации проекта подтверждена протоколом №238 от 25.11.21.</t>
  </si>
  <si>
    <t xml:space="preserve">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Замена морально и физически изношеннго оборудования по учету тепловой энергии. Необходимость реализации проекта подтверждена протоколом технического совещания №35 от 01.07.2021г.</t>
  </si>
  <si>
    <t>Тепловые сети г. Артема</t>
  </si>
  <si>
    <t>Обеспечение бесперебойного теплоснабжения потребителей г. Артема вне зависимости от внешнего электроснабжения. Необходимость реализации проекта подтверждена протоколом технического совещания №17 от 17.12.2021г.</t>
  </si>
  <si>
    <t>Замена резервуара хранения нефтепродуктов отработавшего нормативный ресурс. Оценка остаточного ресурса выполнена специализированной экспертной организацией ООО "Метран". Необходимость реализации проекта подтверждена протоколом технического совещания №21 от 30.12.2021г.</t>
  </si>
  <si>
    <t>Замена электродвигателей дымососов котлов, отработавшых нормативный ресурс. Необходимость реализации проекта подтверждена протоколом технического совещания №28 от 28.12.2021г.</t>
  </si>
  <si>
    <t>Обеспечение бесперебойной работы теплоисточка КЦ-1. Замена физически изношенных фильтров химводоподготовки.</t>
  </si>
  <si>
    <t>Повышение качества теплоснабжения, снижение перетопа у конечных потребителей. Необходимость реализации проекта подтверждена протоколом №34 от 01.07.2021.</t>
  </si>
  <si>
    <t>Устранение проектных недостатков в системе рециркуляции сетевой воды котлов КВГМ пиковой водогрейной котельной</t>
  </si>
  <si>
    <t>Змена физически изношенного оборудования, потребность в которой подтверждается актами, заключением.  Приведение  технических характеристик электрооборудованияк  требованиям нормативных документов,снижение рисков возникновения технологических нарушений, связанных с отказом при работе выключателей и релейной защиты,обеспечение бесперебойной и безаварийной работы электрооборудования котельного цеха.Выполнение требований "Правил технической эксплуатации электроустановок потребителей", утвержненных приказом Минэнерго России № 6 от 13.01.03 Глава 2.6 п. 2.6.1-2.6.34., Глава 2.8 п. 2.8.1.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 Необходимость подтверждается актом от 23.07.2019, протоолом № 16 от 16.12.2019.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стр.16).</t>
  </si>
  <si>
    <t>Замена физически изношенного оборудования, потребность в которой подтверждается актами, заключением.  Приведение  технических характеристик электрооборудованияк  требованиям нормативных документов,снижение рисков возникновения технологических нарушений, связанных с отказом при работе выключателей и релейной защиты,обеспечение бесперебойной и безаварийной работы электрооборудования котельного цеха.Выполнение требований "Правил технической эксплуатации электроустановок потребителей", утвержненных приказом Минэнерго России № 6 от 13.01.03 Глава 2.6 п. 2.6.1-2.6.34., Глава 2.8 п. 2.8.1. 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 Необходимость подтверждается актом от 23.07.2019, протоолом № 16 от 16.12.2019. Выполнение мероприятия, включенного в актуализированную схему теплоснабжения Владивостокского городского округа на период до 2036 г., утверждена приказом Министертва энергетики Российской Федерации от 14.08.2020 № 655, (Глава 7, стр.16).</t>
  </si>
  <si>
    <t xml:space="preserve">Обеспечение требований пункта №61 Правил противопожарного режима в РФ  (Утверждены
постановлением Правительства Российской Федерации от 25 апреля 2012 г. N 390), пункта 3.4.1.1. предписания ЗАО «Техническая инспекция» </t>
  </si>
  <si>
    <t>ООО «НПО «ИРВИК»» Технический отчет по обследованию системы технического водоснабжения станции с целью подтверждения ограничений мощности СП Комсомольской ТЭЦ-3 филиала «Хабаровская генерация» ОАО «Дальневосточная генерирующая компания». Договор № 2011.721.099 2011 г.</t>
  </si>
  <si>
    <t>17196 м3/ч</t>
  </si>
  <si>
    <t>22000 м3/ч</t>
  </si>
  <si>
    <t>Исключение ограничения мощности паровых турбин, снижение расхода топлива на выработку единицы продукции за счет улучшения вакуума в конденсаторах турбин.</t>
  </si>
  <si>
    <t>Обеспечение надежности работы основного оборудования</t>
  </si>
  <si>
    <t>Обеспечение стабильного и бесперебойного теплоснабжения потребителей г.Хабаровска и  поддержание стабильных параметров сетевой  воды. Достижение планового значения показателя энергетической эффективности, экономия условного топлива котлоагрегата -580 тут.</t>
  </si>
  <si>
    <t xml:space="preserve"> Предписание Федеральной службы по экологическому, технологическому и атомному надзору №483-рп/П от 18.11.2019г., повышение пожарной безопасности, обеспечение долговечности кровли</t>
  </si>
  <si>
    <t xml:space="preserve">Демонтаж существующей кровли главного корпуса с последующей заменой утеплителя кровли на несгораемый. </t>
  </si>
  <si>
    <t>ЦТП №6</t>
  </si>
  <si>
    <t>Замена существующих сетевых насосов на более мощные в количестве 3 шт</t>
  </si>
  <si>
    <t>Исполнение поручения Правительства Российской Федерации от 08.12.2012 "Мероприятия по снижению количества типовых аварий"</t>
  </si>
  <si>
    <t>Необходимость реализации данного проекта обусловлено не соответствием панелей ГЩУ требованиям Правил технической эксплуатации (ПТЭ) по обеспечению надежной, безопасной и экономичной работы электрооборудования ХТЭЦ-2, а также большим  сроком  эксплуатации, моральным и физически износом панелей ГЩУ.</t>
  </si>
  <si>
    <t>Акт №4 расследования причин аварий, произошедшей 08.01.2022 года.</t>
  </si>
  <si>
    <t>Котлоагрегата э/б ст. №3  Хабаровской ТЭЦ-3</t>
  </si>
  <si>
    <t>Обеспечение надежной работы оборудования и проведения ремонтных работ СП «Хабаровская ТЭЦ-3»</t>
  </si>
  <si>
    <t>Турбоагрегат  э/б ст. №3  Хабаровской ТЭЦ-3</t>
  </si>
  <si>
    <t xml:space="preserve">Обеспечение надежной работы оборудования и проведения ремонтных работ СП «Хабаровская ТЭЦ-3». Снижение тепловой нагрузки котла.   Экономией топлива при увеличе-нии полезного использования тепла котла.
</t>
  </si>
  <si>
    <t>Обеспечение надежного электроснабжения электромагнитов коммутационных аппаратов, работа устройств релейной защиты и сетевой автоматики. Обеспечение производственного процесса источниками постоянного тока</t>
  </si>
  <si>
    <t>Измерения параметров электробезопасности. Обеспечение производственного процесса технологическими приборами</t>
  </si>
  <si>
    <t>Техническое перевооружение турбины ПТ-60-90/13 ст. № 6 с увеличением электрической мощности до 65 МВт  и заменой ЦВД, ЦНД, РВД, РСД, ПВД, ПНД, САР, насосного оборудования. Возмещение  тепловой и электрической  мощности  СП "КТЭЦ-2"</t>
  </si>
  <si>
    <t xml:space="preserve">Обеспечение надежной работы оборудования и проведения ремонтных работ СП «Хабаровская ТЭЦ-3». Повышение производительности системы кондиционирования в помещении тиристорного возбуждения 4-го энергоблока. </t>
  </si>
  <si>
    <t>Приведение пункта весового контроля в соответствии с требованиями по оснащению и контролю</t>
  </si>
  <si>
    <t>В соответствии с отчетом ЗАО Техническая инспекция ЕЭС «отчет о проведении технического аудита СП Комсомольская ТЭЦ-3» (сентябрь-октябрь 2014г.) и п. 4.4.1.15, п.4.4.1.17, п.4.4.1.18, п.4.4.3.2. система технического водоснабжения Комсомольской ТЭЦ-3 находится в ограниченно-работоспособном состоянии, в том числе по причине неудовлетворительного состояния конденсаторов паровых турбин</t>
  </si>
  <si>
    <t>16940 м3/ч</t>
  </si>
  <si>
    <t>Снятие ограничений установленной мощности Комсомольской ТЭЦ-3, увеличение выработки электроэнергии в меж отопительный период, повышение надёжности работы основного оборудования станции.</t>
  </si>
  <si>
    <t>Протокол совещания по выполнению программы надежности 2022-2026гг от 26.10.2021 утвержденный Зам.гл.инж.ПАО "РусГидро" А.В. Фаустовым</t>
  </si>
  <si>
    <t>Замена существующей гидромеханической системы регулирования частоты вращения турбины и электроприставки электрической части турбины (ЭП ЭЧСР) на микропроцессорную электрогидравлическую систему регулирования (ЭГСР) с саменой регулирующих клапанов, с основными функциями регулирования, защиты и управления</t>
  </si>
  <si>
    <t>Протокол №12 от 15.09.2021г</t>
  </si>
  <si>
    <t>К/А №2 СП " Амурская ТЭЦ-1</t>
  </si>
  <si>
    <t>Автоматизация производственного процесса</t>
  </si>
  <si>
    <t>Акт № 26/16 от 30.03.16</t>
  </si>
  <si>
    <t>Угольные галереи № 3,4,5,6,7,8,9,10 СП " Амурская ТЭЦ-1"</t>
  </si>
  <si>
    <t>Повышения уровня пожарной безопасности при эксплуатации угольных галерей</t>
  </si>
  <si>
    <t>Снижение аварийности и повреждаемости электрооборудования, повышение надежности электроснабжения низковольтной сети и сети освещения. Выполнение требований п. 5.12.7 Правил технической эксплуатации электрических станций и сетей РФ.</t>
  </si>
  <si>
    <t>Снижение аварийности и повреждаемости электрооборудования, снижение возможного недоотпуска электроэнергии при аварийных отключениях и затрат на ремонтно-восстановительные работы, повышение надежности электроснабжения потребителей. обеспечение  бесперебойного электроснабжения потребителей операционной зоны ХРДУ.</t>
  </si>
  <si>
    <t>Поддержание допустимых величин микроклимата на рабочих местах производственных помещений. Выполнение государственных нормативных требований охраны труда</t>
  </si>
  <si>
    <t>Снижение аварийности и повреждаемости электрооборудования, снижение возможного недоотпуска электроэнергии при аварийных отключениях и затрат на ремонтно-восстановительные работы, повышение надежности электроснабжения потребителей.</t>
  </si>
  <si>
    <t>Обеспечение надежной и безопасной эксплуатации оборудования гидрозолоудаления. Предотвращение повреждения основного  золошлакопровода вследствие подмытия и разрушения опор и коррозионного износа металла золошлакопровода.</t>
  </si>
  <si>
    <t>Исполнение природоохранного законадательства в части учета объема сточных вод  средствами измерений внесенных в Государственный реестр и  как следствие, исключение рисков административной ответственности в виде наложения штрафов. Статус системы узлов учёта сброса сточных вод-коммерческий. 1. Учёт объёма сброса сточных вод в порядке установленном Приказом Правительства РФ от 09.11.2020 г.  № 903.   2. Выполнение условий использования водного объекта обозначенных в Решении о предоставлении водного объекта в пользование №27-20.03.09.001-Р-РСВХ-С-2017-01764/00 от 31.08.20217 г.   3. Выполнение плана мероприятий «Информация о намечаемых водохозяйственных мероприятий и мероприятий по охране водного объекта река Амур Выпуск №1 СП «Комсомольская ТЭЦ-2» филиала «Хабаровская генерация» АО «ДГК» на 2017-2037 гг.» 4. Организация коммерческого учёта воды, сточных вод согласно Постановлению Правительства РФ от 04.09.2013 г. №776 (с измен. на 22.05.2020 г.)</t>
  </si>
  <si>
    <t>Обеспечение производственного процесса технологическими приборами. Требование п. 2.2.5. “Методических указаний по организации учета топлива на тепловых электростанциях” РД 34.09.105-96. Отбор и подготовка проб твердого топлива</t>
  </si>
  <si>
    <t>1. Снижение уровня износа устройств РЗА со сверхнормативным сроком эксплуатации и выполнение требований распоряжения Правительства РФ от 03.04.2013 № 511Р "О стратегии развития электросетевого комплекса РФ". 2. Повышение надёжности эксплуатации оборудования. 3. Снижение операционных расходов на обслуживание устройств РЗА, уменьшение времени перестройки уставок защит.4. Уменьшение размеров повреждения при быстром отключении КЗ. 5.Снижение ущерба из-за недоотпуска электроэнергии. Оснащение быстродействующими защитами ВЛ-110кВ</t>
  </si>
  <si>
    <t>Предписание Министерства РФ по делам гражданской обороны, чрезвычайным ситуациям и ликвидации последствий стихийных бедствий УНПР ГУ МЧС Россиии по Хабаровскому краю №17/1/1 от 17.03.2021</t>
  </si>
  <si>
    <t>Оснащение АБК СП "Комсомольская ТЭЦ_3" системами автоматической пожарной сигнализации и системы оповещения и управления эвакуацией людей при пожаре; повышение уровня пожарной безопасности</t>
  </si>
  <si>
    <t>Оснащение пиковой водогрейной котельной СП "Комсомольская ТЭЦ_3" системами автоматической пожарной сигнализации и системы оповещения и управления эвакуацией людей при пожаре; повышение уровня пожарной безопасности</t>
  </si>
  <si>
    <t>Требования п. 4.4.26. ПРАВИЛ ТЕХНИЧЕСКОЙ ЭКСПЛУАТАЦИИ ЭЛЕКТРИЧЕСКИХ СТАНЦИЙ И СЕТЕЙ РОССИЙСКОЙ ФЕДЕРАЦИИ утв.Приказом Минэнерго России от 19 июня 2003 г. № 229.</t>
  </si>
  <si>
    <t>Обеспечение контроля, мониторинга параметров механического состояния паровых и газовых турбин, турбокомпрессоров, центробежных насосов и других машин</t>
  </si>
  <si>
    <t>1983</t>
  </si>
  <si>
    <t xml:space="preserve"> +</t>
  </si>
  <si>
    <t>ПВ-180-180-33-1 ст. № ПВД-8 ТГ-3, зав.№ 45308, рег.№ С-6359</t>
  </si>
  <si>
    <t>200 т/ч</t>
  </si>
  <si>
    <t>Необходимость внесения инветиционного проекта обусловленно Заключением экспертизы промышленной безопасности ООО «Востоктеплозащита» №ЗЭПБ-1565-2018 от 16.08.2018 г.  
По результатам проведенной экспертизы промышленной безопасности подогреватель высокого давления ПВ-180-180-33-1 ст. № ПВД-8 ТГ-3, зав.№ 45308, рег.№ С-6359 СП «Николаевская ТЭЦ» филиала «Хабаровская генерация» АО «ДГК» не в полной мере соответствует требованиям промышленной безопасности: По истечении назначенного срока 26 февраля 2026 г. сосуд подлежит выводу из эксплуатации.</t>
  </si>
  <si>
    <t xml:space="preserve">Обеспечение стабильного теплоснабжения потребителей тепловой энергией и исключение рисков нанесения ущерба окружающей природе. Обеспечение свободной емкости для складирования золошлаков. </t>
  </si>
  <si>
    <t>Техперевооружение тепловой сети от УТ-1724 в сторону УТ-1725А с 2Ду700 мм на 2Ду800 мм L=71 м (в двухтрубном исполнении) в районе Народного проспекта СП Приморские тепловые сети</t>
  </si>
  <si>
    <t>M_505-ПГт-186тп</t>
  </si>
  <si>
    <t>Техперевооружение тепловой сети от УТ-1709 в сторону УТ-1712А с 2Ду800 мм на 2Ду1000 мм L=788 м (в двухтрубном исполнении) в районе ул. Стрелочная СП Приморские тепловые сети</t>
  </si>
  <si>
    <t>M_505-ПГт-187тп</t>
  </si>
  <si>
    <t>Техперевооружение тепловой сети от УТ-1726А в сторону УТ-1728А с 2Ду700 мм на 2Ду800 мм L=175,5 м (в двухтрубном исполнении) в районе Народный проспект СП Приморские тепловые сети</t>
  </si>
  <si>
    <t>M_505-ПГт-188тп</t>
  </si>
  <si>
    <t>Техперевооружение тепловой сети от УТ-1716 до ТНС-Жигур с 2Ду700 мм на 2Ду800 мм L=173,6 м (однотрубное исполнение обратного трубопровода) в районе ул. Жигура и замена коллекторов ТНС-Жигур СП Приморские тепловые сети</t>
  </si>
  <si>
    <t>M_505-ПГт-189тп</t>
  </si>
  <si>
    <t>Техперевооружение тепловой сети от УТ-01097 в сторону УТ-01098 с 2Ду500 мм на 2Ду700 мм L=131 м (в двухтрубном исполнении) в районе ул. Кирова г. Артём</t>
  </si>
  <si>
    <t>M_505-ПГт-190тп</t>
  </si>
  <si>
    <t>Прокладка тепловой сети 2Ду200 мм от УТ-01143 до границы земельного участкашколы на 825 мест по ул. Светлогорская, 1а L=175 м (в двухтрубном исполнении)</t>
  </si>
  <si>
    <t>M_505-ПГт-192тп</t>
  </si>
  <si>
    <t>теплотрасса по Народному пр-ту г.Владивостока</t>
  </si>
  <si>
    <t>700 мм</t>
  </si>
  <si>
    <t>800 мм</t>
  </si>
  <si>
    <t xml:space="preserve">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Подключние объекта по пр. Народный г. Владивосток, Постановление Агентства по тарифам Приморского края от 27.01.2021 №4/2</t>
  </si>
  <si>
    <t>теплотрасса по ул. Стрелочнвая г.Владивостока</t>
  </si>
  <si>
    <t>1000 мм</t>
  </si>
  <si>
    <t xml:space="preserve">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Подключние объекта по ул. Стрелочная, г. Владивосток.Постановление Агентства по тарифам Приморского края от 27.12.2021 №61/6</t>
  </si>
  <si>
    <t xml:space="preserve">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Подключние объекта по пр. Народному, г. Владивосток.Постановление Агентства по тарифам Приморского края от 27.12.2021 №61/6</t>
  </si>
  <si>
    <t>теплотрасса по ул. Жигур г.Владивостока</t>
  </si>
  <si>
    <t xml:space="preserve">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Подключние объекта по ул.Жигура, г. Владивосток.Постановление Агентства по тарифам Приморского края от 27.12.2021 №61/6</t>
  </si>
  <si>
    <t>теплотрасса по ул. Кирова г.Артема</t>
  </si>
  <si>
    <t>500 мм</t>
  </si>
  <si>
    <t xml:space="preserve">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Подключние объекта по ул.Кооперативная г.Артем.Постановление Агентства по тарифам Приморского края от 24.11.2021 №49/6</t>
  </si>
  <si>
    <t xml:space="preserve"> Выполнение требования п.6.2.37 "Правил технической эксплуатации тепловых энергоустановок", утвержденных Приказом от 24 марта 2003 г. № 115 Министерства энергетики РФ. Подключние объекта по ул. Светлагорская г.Артем.Постановление Агентства по тарифам Приморского края от 24.11.2021 №49/6</t>
  </si>
  <si>
    <t>Хабаровская  ТЭЦ-3</t>
  </si>
  <si>
    <t>3,32 Гкал/ч</t>
  </si>
  <si>
    <t>178,8542 Гкал/ч</t>
  </si>
  <si>
    <t>262,2 Гкал/ч</t>
  </si>
  <si>
    <t>431,986  Гкал/ч</t>
  </si>
  <si>
    <t>331,986  Гкал/ч</t>
  </si>
  <si>
    <t xml:space="preserve">Реализация реконструкции БГ-3 обеспечит:
- Эффективную работу градирни, для чего необходимо: замена оросителя; монтаж каплеуловителя; реконструкция воздухорегулирующих устройств, восстановительные работы системы водораспределения, АКЗ ВРС.
- Поддержание нормативной температуры охлаждающей воды на входе в конденсаторы, что влечет за собой экономию топлива на выработку электрической нагрузки;
- Надежность, ремонтопригодность и безопасность эксплуатации оборудования и конструкций БГ-3.
</t>
  </si>
  <si>
    <t>Повышение надёжности работы оборудования, обеспечение без аварийной выдачи электроэнергии, снижение экономических рисков (ущерба), снижение затрат на ремонт и эксплуатацию оборудования, увеличение надёжности в части пожарной безопасности объекта.</t>
  </si>
  <si>
    <t>Повышение надежности электролизной установки; обеспечение качества водорода требованиям СО 153-34.20.501-2003 (Правила технической эксплуатации электрических станций и сетей РФ п.5.1.11); снижение затрат на проведение неплановых ремонтов; замена полного комплекта электролизной установки (электролизер, баки, трубопроводы, арматура и т.д.) задействованного в процессе производства водорода; организация мониторинга технологических параметров электролизной установки с выдачей информации в АСУ.</t>
  </si>
  <si>
    <t xml:space="preserve"> Реконструкции и модернизации системы подачи сжатого воздуха на нужды эксплуатации и ремонта основного и вспомогательного энергетического оборудования</t>
  </si>
  <si>
    <t>Произвести замену вагонных весов ВД-30-1-4, отслуживших нормативный срок (Срок службы весов согласно паспортных данных составляет 10 лет. Фактическая наработка – 14 лет) на более современную модель ВД-30-2-8 позволяющую производить повагонное взвешивание вагонов как в динамике, так и статике, а также имеющие автоматизированную систему распознавания номеров вагонов.</t>
  </si>
  <si>
    <t>исключить вибрацию электрощеток, исключить зависание электрощеток и увеличить ресурс их работы, обеспечить равномерное токораспределение на электрощетках за счет применения пружин постоянного нажатия, исключить перегрев и подгорание контактных колец, исключить частую проточку и шлифовку контактных колец, обеспечить безопасное обслуживание ЩКА, обеспечение нормативных параметров охлаждающего воздуха ЩКА по чистоте и микроклимату (влажность, температура),обеспечение мониторинга токораспределения по щеткам</t>
  </si>
  <si>
    <t xml:space="preserve">Снижение негативного эффекта пыления топлива при разгрузке, пересыпке и складирования на угольном поле. </t>
  </si>
  <si>
    <t>Внедрение данного мероприятия позволит повысить работоспособность кранов без капиталовложений на длительный срок, снизить расходы электроэнергии на собственные нужды, повысить надежность работы оборудования и безопасность эксплуатации опасного производственного объекта (ОПО).
В ходе проведения поставки оборудования для данного крана должны быть решены следующие задачи:
1. Соблюдение требований к устройству и безопасной эксплуатации грузоподъемного крана.
2. Устранение замечаний, выявленных в ходе проверок и реализация плана мероприятия по устранению замечаний. 
3. Повышение ремонтопригодности и снижение затрат на текущий ремонт.
4. Замена устаревшей элементной базы на современную с применением индустриального комплектного привода серии IDS.03/4-OS-Е-A5-30/5т.
5. Замена устаревшей элементной базы на современную с применением индустриального комплектного привода серии IDS.002-OS-Е-A5-100/20т.
6. Перевод системы управления на радиоуправление.</t>
  </si>
  <si>
    <t xml:space="preserve">замена аккумуляторной батареи СК-20-1 с устройством подзарядки и стабилизации напряжения постоянного тока,на современную малообслуживаемую АК закрытого типа."Повышение надёжности работы высоковольтного электрооборудования Райчихинской ГРЭС при замене физически и морально устаревшей аккумуляторной батари на современную малообслуживаемую батарею закрытого типа в комплекте с зарядно-выпрямительным устройством. 
"
</t>
  </si>
  <si>
    <t>Повышение надёжности схемы выдачи мощности Райчихинской ГРЭС, снижения прямых затрат на ремонт, повышение пожарной безопасности при замене морально и физически устаревшего маслянного выключателя на элегазовый.</t>
  </si>
  <si>
    <t>Повышение надёжности схемы выдачи мощности Райчихинской ГРЭС, снижения прямых затрат на ремонт, повышение пожарной безопасности при замене морально и физически устаревших маслянных выключателей на элегазовые.</t>
  </si>
  <si>
    <t xml:space="preserve">Благовещенская ТЭЦ </t>
  </si>
  <si>
    <t>4,657 Гкал/ч</t>
  </si>
  <si>
    <t>26,768 Гкал/ч</t>
  </si>
  <si>
    <t>183,261 Гкал/ч</t>
  </si>
  <si>
    <t>76,836 Гкал/ч</t>
  </si>
  <si>
    <t>235,096 Гкал/ч</t>
  </si>
  <si>
    <t>9,241 Гкал/ч</t>
  </si>
  <si>
    <t>104,067 Гкал/ч</t>
  </si>
  <si>
    <t>145,361 Гкал/ч</t>
  </si>
  <si>
    <t>133,237 Гкал/ч</t>
  </si>
  <si>
    <t>329,794 Гкал/ч</t>
  </si>
  <si>
    <t>155,151 Гкал/ч</t>
  </si>
  <si>
    <t>51,64 Гкал/ч</t>
  </si>
  <si>
    <t>22,1 Гкал/ч</t>
  </si>
  <si>
    <t>205,8 Гкал/ч</t>
  </si>
  <si>
    <t>240,1 Гкал/ч</t>
  </si>
  <si>
    <t>252,3 Гкал/ч</t>
  </si>
  <si>
    <t>229,9 Гкал/ч</t>
  </si>
  <si>
    <t>334,3 Гкал/ч</t>
  </si>
  <si>
    <t>41,7 Гкал/ч</t>
  </si>
  <si>
    <t>376,0 Гкал/ч</t>
  </si>
  <si>
    <t>206,4 Гкал/ч</t>
  </si>
  <si>
    <t>88,63 Гкал/ч</t>
  </si>
  <si>
    <t>181,2 Гкал/ч</t>
  </si>
  <si>
    <t>67,6 Гкал/ч</t>
  </si>
  <si>
    <t>426,4 Гкал/ч</t>
  </si>
  <si>
    <t xml:space="preserve">256,8 Гкал/ч </t>
  </si>
  <si>
    <t>2500 т/ч</t>
  </si>
  <si>
    <t>325-500мм, 6,497 Гкал/ч</t>
  </si>
  <si>
    <t>89-530мм, 193,04 Гкал/ч</t>
  </si>
  <si>
    <t>76-630мм, 82,65 Гкал/ч</t>
  </si>
  <si>
    <t>325-820мм, 265,44 Гкал/ч</t>
  </si>
  <si>
    <t>426мм, 16,818 Гкал/ч</t>
  </si>
  <si>
    <t>426-530мм, 110,5 Гкал/ч</t>
  </si>
  <si>
    <t>530 мм, 6,497 Гкал/ч</t>
  </si>
  <si>
    <t>720 мм, 153,21 Гкал/ч</t>
  </si>
  <si>
    <t>720 мм, 228 Гкал/ч</t>
  </si>
  <si>
    <t>1020 мм, 540 Гкал/ч</t>
  </si>
  <si>
    <t>325-720 мм, 162 Гкал/ч</t>
  </si>
  <si>
    <t>Ду 700-500 мм 51,64 Гкал/ч</t>
  </si>
  <si>
    <t xml:space="preserve">Ду 1000 -700 мм 240,1  Гкал/ч </t>
  </si>
  <si>
    <t xml:space="preserve">Ду 1000 -700 мм 240,1 Гкал/ч </t>
  </si>
  <si>
    <t xml:space="preserve">Ду 1000-700 мм 252,3 Гкал/ч </t>
  </si>
  <si>
    <t xml:space="preserve">Ду 900-600 мм 229,9 Гкал/ч </t>
  </si>
  <si>
    <t>Ду 1000-700 мм 334,3 Гкал/ч</t>
  </si>
  <si>
    <t>Ду 600 мм 41,7 Гкал/ч</t>
  </si>
  <si>
    <t>Ду 600 мм  41,7 Гкал/ч</t>
  </si>
  <si>
    <t>Ду 1000-700 мм  376,0 Гкал/ч</t>
  </si>
  <si>
    <t xml:space="preserve">Ду 500         88,63 Гкал/ч </t>
  </si>
  <si>
    <t xml:space="preserve">Ду 1000 - 700 мм 240,1  Гкал/ч </t>
  </si>
  <si>
    <t xml:space="preserve">Ду 1000 - 700 мм 240,1 Гкал/ч </t>
  </si>
  <si>
    <t xml:space="preserve">Ду 1000 -700 мм 252,3 Гкал/ч </t>
  </si>
  <si>
    <t>165 Гкал/ч</t>
  </si>
  <si>
    <t>520 Гкал/ч</t>
  </si>
  <si>
    <t>154,9 Гкал/ч</t>
  </si>
  <si>
    <t xml:space="preserve">338 Гкал/ч </t>
  </si>
  <si>
    <t>1981, 2005</t>
  </si>
  <si>
    <t>1983-1985</t>
  </si>
  <si>
    <t>1982,1983,1985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</si>
</sst>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_р_._-;\-* #,##0_р_._-;_-* &quot;-&quot;_р_._-;_-@_-"/>
    <numFmt numFmtId="165" formatCode="_-* #,##0.00_р_._-;\-* #,##0.00_р_._-;_-* &quot;-&quot;??_р_._-;_-@_-"/>
    <numFmt numFmtId="166" formatCode="#,##0.0"/>
    <numFmt numFmtId="167" formatCode="0.0"/>
  </numFmts>
  <fonts count="2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Arial"/>
      <family val="2"/>
      <charset val="204"/>
    </font>
    <font>
      <sz val="12"/>
      <name val="Times New Roman"/>
      <family val="1"/>
      <charset val="204"/>
    </font>
    <font>
      <b/>
      <sz val="12"/>
      <name val="Times New Roman"/>
      <family val="1"/>
      <charset val="204"/>
    </font>
    <font>
      <sz val="10"/>
      <name val="Arial Cyr"/>
      <charset val="204"/>
    </font>
    <font>
      <b/>
      <i/>
      <sz val="12"/>
      <name val="Times New Roman"/>
      <family val="1"/>
      <charset val="204"/>
    </font>
    <font>
      <sz val="10"/>
      <name val="Helv"/>
    </font>
    <font>
      <b/>
      <sz val="12"/>
      <name val="Times New Roman Cyr"/>
      <charset val="204"/>
    </font>
    <font>
      <b/>
      <sz val="12"/>
      <name val="Times New Roman CYR"/>
    </font>
    <font>
      <sz val="12"/>
      <name val="Times New Roman CYR"/>
      <charset val="204"/>
    </font>
    <font>
      <sz val="12"/>
      <name val="Times New Roman CYR"/>
    </font>
    <font>
      <b/>
      <sz val="12"/>
      <name val="Arial"/>
      <family val="2"/>
      <charset val="204"/>
    </font>
    <font>
      <sz val="11"/>
      <name val="Calibri"/>
      <family val="2"/>
      <scheme val="minor"/>
    </font>
    <font>
      <b/>
      <sz val="11"/>
      <name val="Calibri"/>
      <family val="2"/>
      <scheme val="minor"/>
    </font>
    <font>
      <b/>
      <sz val="14"/>
      <name val="Times New Roman"/>
      <family val="1"/>
      <charset val="204"/>
    </font>
  </fonts>
  <fills count="2">
    <fill>
      <patternFill patternType="none"/>
    </fill>
    <fill>
      <patternFill patternType="gray125"/>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13">
    <xf numFmtId="0" fontId="0" fillId="0" borderId="0"/>
    <xf numFmtId="0" fontId="5" fillId="0" borderId="0"/>
    <xf numFmtId="0" fontId="7" fillId="0" borderId="0"/>
    <xf numFmtId="0" fontId="7" fillId="0" borderId="0"/>
    <xf numFmtId="0" fontId="9" fillId="0" borderId="0"/>
    <xf numFmtId="0" fontId="11" fillId="0" borderId="0"/>
    <xf numFmtId="0" fontId="4" fillId="0" borderId="0"/>
    <xf numFmtId="0" fontId="11" fillId="0" borderId="0"/>
    <xf numFmtId="0" fontId="7" fillId="0" borderId="0"/>
    <xf numFmtId="0" fontId="3" fillId="0" borderId="0"/>
    <xf numFmtId="0" fontId="2" fillId="0" borderId="0"/>
    <xf numFmtId="0" fontId="11" fillId="0" borderId="0"/>
    <xf numFmtId="0" fontId="1" fillId="0" borderId="0"/>
  </cellStyleXfs>
  <cellXfs count="100">
    <xf numFmtId="0" fontId="0" fillId="0" borderId="0" xfId="0"/>
    <xf numFmtId="0" fontId="8" fillId="0" borderId="0" xfId="2" applyFont="1" applyFill="1" applyAlignment="1">
      <alignment vertical="center"/>
    </xf>
    <xf numFmtId="0" fontId="7" fillId="0" borderId="2" xfId="4" applyFont="1" applyFill="1" applyBorder="1" applyAlignment="1">
      <alignment horizontal="center" vertical="center" wrapText="1"/>
    </xf>
    <xf numFmtId="49" fontId="7" fillId="0" borderId="2" xfId="1" applyNumberFormat="1" applyFont="1" applyFill="1" applyBorder="1" applyAlignment="1">
      <alignment horizontal="center" vertical="center"/>
    </xf>
    <xf numFmtId="166" fontId="7" fillId="0" borderId="2" xfId="5" applyNumberFormat="1" applyFont="1" applyFill="1" applyBorder="1" applyAlignment="1" applyProtection="1">
      <alignment horizontal="left" vertical="center" wrapText="1"/>
      <protection locked="0"/>
    </xf>
    <xf numFmtId="165" fontId="7" fillId="0" borderId="2"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166" fontId="14" fillId="0" borderId="2" xfId="7" applyNumberFormat="1" applyFont="1" applyFill="1" applyBorder="1" applyAlignment="1" applyProtection="1">
      <alignment horizontal="left" vertical="center" wrapText="1"/>
      <protection locked="0"/>
    </xf>
    <xf numFmtId="165" fontId="14" fillId="0" borderId="2" xfId="7" applyNumberFormat="1" applyFont="1" applyFill="1" applyBorder="1" applyAlignment="1" applyProtection="1">
      <alignment horizontal="center" vertical="center" wrapText="1"/>
      <protection locked="0"/>
    </xf>
    <xf numFmtId="166" fontId="14" fillId="0" borderId="2" xfId="5" applyNumberFormat="1" applyFont="1" applyFill="1" applyBorder="1" applyAlignment="1" applyProtection="1">
      <alignment horizontal="left" vertical="center" wrapText="1"/>
      <protection locked="0"/>
    </xf>
    <xf numFmtId="166" fontId="14" fillId="0" borderId="2" xfId="7" applyNumberFormat="1" applyFont="1" applyFill="1" applyBorder="1" applyAlignment="1" applyProtection="1">
      <alignment vertical="center" wrapText="1"/>
      <protection locked="0"/>
    </xf>
    <xf numFmtId="166" fontId="14" fillId="0" borderId="2" xfId="5" applyNumberFormat="1" applyFont="1" applyFill="1" applyBorder="1" applyAlignment="1" applyProtection="1">
      <alignment vertical="center" wrapText="1"/>
      <protection locked="0"/>
    </xf>
    <xf numFmtId="165" fontId="7" fillId="0" borderId="2" xfId="0" applyNumberFormat="1" applyFont="1" applyFill="1" applyBorder="1" applyAlignment="1">
      <alignment horizontal="center" vertical="center"/>
    </xf>
    <xf numFmtId="2" fontId="7" fillId="0" borderId="2" xfId="2" applyNumberFormat="1" applyFont="1" applyFill="1" applyBorder="1" applyAlignment="1">
      <alignment horizontal="center" vertical="center" wrapText="1"/>
    </xf>
    <xf numFmtId="165" fontId="14" fillId="0" borderId="2" xfId="5" applyNumberFormat="1" applyFont="1" applyFill="1" applyBorder="1" applyAlignment="1" applyProtection="1">
      <alignment horizontal="center" vertical="center" wrapText="1"/>
      <protection locked="0"/>
    </xf>
    <xf numFmtId="0" fontId="7" fillId="0" borderId="2" xfId="0" applyNumberFormat="1" applyFont="1" applyFill="1" applyBorder="1" applyAlignment="1">
      <alignment horizontal="center" vertical="center" wrapText="1"/>
    </xf>
    <xf numFmtId="166" fontId="14" fillId="0" borderId="2" xfId="5" applyNumberFormat="1" applyFont="1" applyFill="1" applyBorder="1" applyAlignment="1" applyProtection="1">
      <alignment horizontal="center" vertical="center" wrapText="1"/>
      <protection locked="0"/>
    </xf>
    <xf numFmtId="0" fontId="7" fillId="0" borderId="2" xfId="0" applyFont="1" applyFill="1" applyBorder="1" applyAlignment="1">
      <alignment horizontal="center" vertical="center"/>
    </xf>
    <xf numFmtId="0" fontId="7" fillId="0" borderId="2" xfId="1" applyFont="1" applyFill="1" applyBorder="1" applyAlignment="1">
      <alignment horizontal="left" vertical="center" wrapText="1"/>
    </xf>
    <xf numFmtId="166" fontId="15" fillId="0" borderId="2" xfId="5" applyNumberFormat="1" applyFont="1" applyFill="1" applyBorder="1" applyAlignment="1" applyProtection="1">
      <alignment horizontal="left" vertical="center" wrapText="1"/>
      <protection locked="0"/>
    </xf>
    <xf numFmtId="166" fontId="14" fillId="0" borderId="2" xfId="7" applyNumberFormat="1" applyFont="1" applyFill="1" applyBorder="1" applyAlignment="1" applyProtection="1">
      <alignment horizontal="center" vertical="center" wrapText="1"/>
      <protection locked="0"/>
    </xf>
    <xf numFmtId="166" fontId="15" fillId="0" borderId="2" xfId="7" applyNumberFormat="1" applyFont="1" applyFill="1" applyBorder="1" applyAlignment="1" applyProtection="1">
      <alignment horizontal="left" vertical="center" wrapText="1"/>
      <protection locked="0"/>
    </xf>
    <xf numFmtId="0" fontId="7" fillId="0" borderId="2" xfId="1" applyFont="1" applyFill="1" applyBorder="1" applyAlignment="1">
      <alignment horizontal="center" vertical="center"/>
    </xf>
    <xf numFmtId="4" fontId="7" fillId="0" borderId="2" xfId="0" applyNumberFormat="1" applyFont="1" applyFill="1" applyBorder="1" applyAlignment="1">
      <alignment horizontal="center" vertical="center" wrapText="1"/>
    </xf>
    <xf numFmtId="165" fontId="7" fillId="0" borderId="2" xfId="1" applyNumberFormat="1" applyFont="1" applyFill="1" applyBorder="1" applyAlignment="1">
      <alignment horizontal="center" vertical="center"/>
    </xf>
    <xf numFmtId="0" fontId="7" fillId="0" borderId="2" xfId="6" applyFont="1" applyFill="1" applyBorder="1" applyAlignment="1">
      <alignment horizontal="center" vertical="center" wrapText="1"/>
    </xf>
    <xf numFmtId="166" fontId="7" fillId="0" borderId="2" xfId="5" applyNumberFormat="1" applyFont="1" applyFill="1" applyBorder="1" applyAlignment="1" applyProtection="1">
      <alignment horizontal="center" vertical="center" wrapText="1"/>
      <protection locked="0"/>
    </xf>
    <xf numFmtId="4" fontId="7" fillId="0" borderId="2" xfId="5" applyNumberFormat="1" applyFont="1" applyFill="1" applyBorder="1" applyAlignment="1" applyProtection="1">
      <alignment horizontal="center" vertical="center" wrapText="1"/>
      <protection locked="0"/>
    </xf>
    <xf numFmtId="0" fontId="7" fillId="0" borderId="2" xfId="0" applyNumberFormat="1" applyFont="1" applyFill="1" applyBorder="1" applyAlignment="1">
      <alignment horizontal="center" vertical="center"/>
    </xf>
    <xf numFmtId="166" fontId="7" fillId="0" borderId="2" xfId="1" applyNumberFormat="1" applyFont="1" applyFill="1" applyBorder="1" applyAlignment="1" applyProtection="1">
      <alignment horizontal="left" vertical="center" wrapText="1"/>
      <protection locked="0"/>
    </xf>
    <xf numFmtId="3" fontId="7" fillId="0" borderId="2" xfId="5" applyNumberFormat="1" applyFont="1" applyFill="1" applyBorder="1" applyAlignment="1" applyProtection="1">
      <alignment horizontal="center" vertical="center" wrapText="1"/>
      <protection locked="0"/>
    </xf>
    <xf numFmtId="0" fontId="7" fillId="0" borderId="2" xfId="2" applyFont="1" applyFill="1" applyBorder="1" applyAlignment="1">
      <alignment horizontal="center" vertical="center"/>
    </xf>
    <xf numFmtId="0" fontId="7" fillId="0" borderId="2" xfId="1" applyNumberFormat="1" applyFont="1" applyFill="1" applyBorder="1" applyAlignment="1">
      <alignment horizontal="center" vertical="center" wrapText="1"/>
    </xf>
    <xf numFmtId="49" fontId="8" fillId="0" borderId="2" xfId="1" applyNumberFormat="1" applyFont="1" applyFill="1" applyBorder="1" applyAlignment="1">
      <alignment horizontal="center" vertical="center"/>
    </xf>
    <xf numFmtId="165" fontId="10" fillId="0" borderId="2" xfId="1" applyNumberFormat="1" applyFont="1" applyFill="1" applyBorder="1" applyAlignment="1">
      <alignment horizontal="center" vertical="center" wrapText="1"/>
    </xf>
    <xf numFmtId="165" fontId="8" fillId="0" borderId="2" xfId="0" applyNumberFormat="1" applyFont="1" applyFill="1" applyBorder="1" applyAlignment="1">
      <alignment horizontal="center" vertical="center"/>
    </xf>
    <xf numFmtId="0" fontId="8" fillId="0" borderId="2" xfId="1" applyFont="1" applyFill="1" applyBorder="1" applyAlignment="1">
      <alignment horizontal="center" vertical="center"/>
    </xf>
    <xf numFmtId="0" fontId="8" fillId="0" borderId="2" xfId="1" applyFont="1" applyFill="1" applyBorder="1" applyAlignment="1">
      <alignment horizontal="center" vertical="center" wrapText="1"/>
    </xf>
    <xf numFmtId="0" fontId="8" fillId="0" borderId="2" xfId="0" applyFont="1" applyFill="1" applyBorder="1" applyAlignment="1">
      <alignment horizontal="center" vertical="center"/>
    </xf>
    <xf numFmtId="166" fontId="12" fillId="0" borderId="2" xfId="5" applyNumberFormat="1" applyFont="1" applyFill="1" applyBorder="1" applyAlignment="1" applyProtection="1">
      <alignment horizontal="center" vertical="center" wrapText="1"/>
      <protection locked="0"/>
    </xf>
    <xf numFmtId="165" fontId="8" fillId="0" borderId="2" xfId="0" applyNumberFormat="1" applyFont="1" applyFill="1" applyBorder="1" applyAlignment="1">
      <alignment horizontal="center" vertical="center" wrapText="1"/>
    </xf>
    <xf numFmtId="0" fontId="8" fillId="0" borderId="2" xfId="6" applyFont="1" applyFill="1" applyBorder="1" applyAlignment="1">
      <alignment horizontal="center" vertical="center" wrapText="1"/>
    </xf>
    <xf numFmtId="0" fontId="8" fillId="0" borderId="2" xfId="1" applyNumberFormat="1" applyFont="1" applyFill="1" applyBorder="1" applyAlignment="1">
      <alignment horizontal="center" vertical="center" wrapText="1"/>
    </xf>
    <xf numFmtId="0" fontId="7" fillId="0" borderId="0" xfId="2" applyFont="1" applyFill="1" applyAlignment="1">
      <alignment vertical="center"/>
    </xf>
    <xf numFmtId="167" fontId="7" fillId="0" borderId="2" xfId="0" applyNumberFormat="1" applyFont="1" applyFill="1" applyBorder="1" applyAlignment="1">
      <alignment horizontal="center" vertical="center" wrapText="1"/>
    </xf>
    <xf numFmtId="166" fontId="13" fillId="0" borderId="2" xfId="5" applyNumberFormat="1" applyFont="1" applyFill="1" applyBorder="1" applyAlignment="1" applyProtection="1">
      <alignment horizontal="center" vertical="center" wrapText="1"/>
      <protection locked="0"/>
    </xf>
    <xf numFmtId="166" fontId="8" fillId="0" borderId="2" xfId="0" applyNumberFormat="1" applyFont="1" applyFill="1" applyBorder="1" applyAlignment="1" applyProtection="1">
      <alignment horizontal="center" vertical="center" wrapText="1"/>
      <protection locked="0"/>
    </xf>
    <xf numFmtId="167" fontId="8" fillId="0" borderId="2" xfId="0" applyNumberFormat="1" applyFont="1" applyFill="1" applyBorder="1" applyAlignment="1" applyProtection="1">
      <alignment horizontal="center" vertical="center" wrapText="1"/>
      <protection locked="0"/>
    </xf>
    <xf numFmtId="0" fontId="16" fillId="0" borderId="0" xfId="1" applyFont="1" applyFill="1" applyAlignment="1">
      <alignment horizontal="left" vertical="center"/>
    </xf>
    <xf numFmtId="0" fontId="7" fillId="0" borderId="2" xfId="2" applyFont="1" applyFill="1" applyBorder="1" applyAlignment="1">
      <alignment horizontal="center" vertical="center" textRotation="90" wrapText="1"/>
    </xf>
    <xf numFmtId="0" fontId="8" fillId="0" borderId="2" xfId="2" applyFont="1" applyFill="1" applyBorder="1" applyAlignment="1">
      <alignment horizontal="center" vertical="center"/>
    </xf>
    <xf numFmtId="2" fontId="8" fillId="0" borderId="2" xfId="2" applyNumberFormat="1" applyFont="1" applyFill="1" applyBorder="1" applyAlignment="1">
      <alignment horizontal="center" vertical="center"/>
    </xf>
    <xf numFmtId="167" fontId="7" fillId="0" borderId="2" xfId="1" applyNumberFormat="1" applyFont="1" applyFill="1" applyBorder="1" applyAlignment="1">
      <alignment horizontal="center" vertical="center"/>
    </xf>
    <xf numFmtId="167" fontId="7" fillId="0" borderId="2" xfId="1" applyNumberFormat="1" applyFont="1" applyFill="1" applyBorder="1" applyAlignment="1">
      <alignment horizontal="center" vertical="center" wrapText="1"/>
    </xf>
    <xf numFmtId="2" fontId="7" fillId="0" borderId="2" xfId="1" applyNumberFormat="1" applyFont="1" applyFill="1" applyBorder="1" applyAlignment="1">
      <alignment horizontal="center" vertical="center" wrapText="1"/>
    </xf>
    <xf numFmtId="167" fontId="8" fillId="0" borderId="2" xfId="1" applyNumberFormat="1" applyFont="1" applyFill="1" applyBorder="1" applyAlignment="1">
      <alignment horizontal="center" vertical="center"/>
    </xf>
    <xf numFmtId="0" fontId="8" fillId="0" borderId="2" xfId="2" applyFont="1" applyFill="1" applyBorder="1" applyAlignment="1">
      <alignment horizontal="center" vertical="center" wrapText="1"/>
    </xf>
    <xf numFmtId="0" fontId="7" fillId="0" borderId="2" xfId="2" applyNumberFormat="1" applyFont="1" applyFill="1" applyBorder="1" applyAlignment="1">
      <alignment horizontal="center" vertical="center" wrapText="1"/>
    </xf>
    <xf numFmtId="165" fontId="8" fillId="0" borderId="2" xfId="1" applyNumberFormat="1" applyFont="1" applyFill="1" applyBorder="1" applyAlignment="1">
      <alignment horizontal="center" vertical="center"/>
    </xf>
    <xf numFmtId="0" fontId="8" fillId="0" borderId="2" xfId="1" applyNumberFormat="1" applyFont="1" applyFill="1" applyBorder="1" applyAlignment="1">
      <alignment horizontal="center" vertical="center"/>
    </xf>
    <xf numFmtId="2" fontId="8" fillId="0" borderId="2" xfId="2" applyNumberFormat="1" applyFont="1" applyFill="1" applyBorder="1" applyAlignment="1">
      <alignment horizontal="center" vertical="center" wrapText="1"/>
    </xf>
    <xf numFmtId="0" fontId="7" fillId="0" borderId="2" xfId="1" applyNumberFormat="1" applyFont="1" applyFill="1" applyBorder="1" applyAlignment="1">
      <alignment horizontal="center" vertical="center"/>
    </xf>
    <xf numFmtId="167" fontId="8" fillId="0" borderId="2" xfId="1"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49" fontId="7" fillId="0" borderId="2" xfId="1" applyNumberFormat="1" applyFont="1" applyFill="1" applyBorder="1" applyAlignment="1">
      <alignment horizontal="center" vertical="center" wrapText="1"/>
    </xf>
    <xf numFmtId="165" fontId="7" fillId="0" borderId="2" xfId="1" applyNumberFormat="1" applyFont="1" applyFill="1" applyBorder="1" applyAlignment="1">
      <alignment horizontal="center" vertical="center" wrapText="1"/>
    </xf>
    <xf numFmtId="2" fontId="8" fillId="0" borderId="2" xfId="1" applyNumberFormat="1" applyFont="1" applyFill="1" applyBorder="1" applyAlignment="1">
      <alignment horizontal="center" vertical="center"/>
    </xf>
    <xf numFmtId="0" fontId="8" fillId="0" borderId="2" xfId="0" applyNumberFormat="1" applyFont="1" applyFill="1" applyBorder="1" applyAlignment="1">
      <alignment horizontal="center" vertical="center" wrapText="1"/>
    </xf>
    <xf numFmtId="2" fontId="8" fillId="0" borderId="2" xfId="1" applyNumberFormat="1" applyFont="1" applyFill="1" applyBorder="1" applyAlignment="1">
      <alignment horizontal="center" vertical="center" wrapText="1"/>
    </xf>
    <xf numFmtId="164" fontId="8" fillId="0" borderId="2" xfId="1" applyNumberFormat="1" applyFont="1" applyFill="1" applyBorder="1" applyAlignment="1">
      <alignment horizontal="center" vertical="center" wrapText="1"/>
    </xf>
    <xf numFmtId="164" fontId="7" fillId="0" borderId="2" xfId="1" applyNumberFormat="1" applyFont="1" applyFill="1" applyBorder="1" applyAlignment="1">
      <alignment horizontal="center" vertical="center" wrapText="1"/>
    </xf>
    <xf numFmtId="0" fontId="7" fillId="0" borderId="0" xfId="2" applyFont="1" applyFill="1" applyAlignment="1">
      <alignment vertical="center" wrapText="1"/>
    </xf>
    <xf numFmtId="0" fontId="7" fillId="0" borderId="0" xfId="2" applyFont="1" applyFill="1" applyAlignment="1">
      <alignment horizontal="right" vertical="center"/>
    </xf>
    <xf numFmtId="0" fontId="7" fillId="0" borderId="1" xfId="3" applyFont="1" applyFill="1" applyBorder="1" applyAlignment="1">
      <alignment vertical="center"/>
    </xf>
    <xf numFmtId="0" fontId="7" fillId="0" borderId="1" xfId="3" applyFont="1" applyFill="1" applyBorder="1" applyAlignment="1">
      <alignment horizontal="center" vertical="center" wrapText="1"/>
    </xf>
    <xf numFmtId="0" fontId="6" fillId="0" borderId="0" xfId="1" applyFont="1" applyFill="1" applyAlignment="1">
      <alignment vertical="center"/>
    </xf>
    <xf numFmtId="0" fontId="6" fillId="0" borderId="0" xfId="1" applyFont="1" applyFill="1" applyAlignment="1">
      <alignment vertical="center" wrapText="1"/>
    </xf>
    <xf numFmtId="0" fontId="6" fillId="0" borderId="0" xfId="1" applyFont="1" applyFill="1" applyAlignment="1">
      <alignment horizontal="center" vertical="center" wrapText="1"/>
    </xf>
    <xf numFmtId="0" fontId="7" fillId="0" borderId="0" xfId="1" applyFont="1" applyFill="1" applyAlignment="1">
      <alignment vertical="center"/>
    </xf>
    <xf numFmtId="0" fontId="17" fillId="0" borderId="0" xfId="0" applyFont="1" applyFill="1"/>
    <xf numFmtId="0" fontId="18" fillId="0" borderId="0" xfId="0" applyFont="1" applyFill="1"/>
    <xf numFmtId="49" fontId="7" fillId="0" borderId="2" xfId="10" applyNumberFormat="1" applyFont="1" applyFill="1" applyBorder="1" applyAlignment="1">
      <alignment horizontal="center" vertical="center"/>
    </xf>
    <xf numFmtId="4" fontId="14" fillId="0" borderId="2" xfId="7" applyNumberFormat="1" applyFont="1" applyFill="1" applyBorder="1" applyAlignment="1" applyProtection="1">
      <alignment horizontal="center" vertical="center" wrapText="1"/>
      <protection locked="0"/>
    </xf>
    <xf numFmtId="4" fontId="7" fillId="0" borderId="2" xfId="0" applyNumberFormat="1" applyFont="1" applyFill="1" applyBorder="1" applyAlignment="1">
      <alignment horizontal="center" vertical="center"/>
    </xf>
    <xf numFmtId="0" fontId="19" fillId="0" borderId="1" xfId="3" applyFont="1" applyFill="1" applyBorder="1" applyAlignment="1">
      <alignment vertical="center"/>
    </xf>
    <xf numFmtId="0" fontId="7" fillId="0" borderId="1" xfId="3" applyFont="1" applyFill="1" applyBorder="1" applyAlignment="1">
      <alignment horizontal="center" vertical="center"/>
    </xf>
    <xf numFmtId="14" fontId="7" fillId="0" borderId="2" xfId="1" applyNumberFormat="1" applyFont="1" applyFill="1" applyBorder="1" applyAlignment="1">
      <alignment horizontal="center" vertical="center" wrapText="1"/>
    </xf>
    <xf numFmtId="0" fontId="7" fillId="0" borderId="2" xfId="2" applyFont="1" applyFill="1" applyBorder="1" applyAlignment="1">
      <alignment horizontal="center" vertical="center" wrapText="1"/>
    </xf>
    <xf numFmtId="0" fontId="7" fillId="0" borderId="2" xfId="1" applyFont="1" applyFill="1" applyBorder="1" applyAlignment="1">
      <alignment horizontal="center" vertical="center" wrapText="1"/>
    </xf>
    <xf numFmtId="0" fontId="7" fillId="0" borderId="0" xfId="2" applyFont="1" applyFill="1" applyAlignment="1">
      <alignment horizontal="center" vertical="center" wrapText="1"/>
    </xf>
    <xf numFmtId="0" fontId="7" fillId="0" borderId="0" xfId="1" applyFont="1" applyFill="1" applyAlignment="1">
      <alignment horizontal="center" vertical="center" wrapText="1"/>
    </xf>
    <xf numFmtId="0" fontId="8" fillId="0" borderId="0" xfId="2" applyFont="1" applyFill="1" applyAlignment="1">
      <alignment horizontal="center" vertical="center"/>
    </xf>
    <xf numFmtId="0" fontId="7" fillId="0" borderId="0" xfId="2" applyFont="1" applyFill="1" applyAlignment="1">
      <alignment horizontal="center" vertical="center"/>
    </xf>
    <xf numFmtId="0" fontId="7" fillId="0" borderId="0" xfId="2" applyFont="1" applyFill="1" applyAlignment="1">
      <alignment horizontal="center" vertical="center" wrapText="1"/>
    </xf>
    <xf numFmtId="0" fontId="8" fillId="0" borderId="0" xfId="1" applyFont="1" applyFill="1" applyAlignment="1">
      <alignment horizontal="center" vertical="center"/>
    </xf>
    <xf numFmtId="0" fontId="7" fillId="0" borderId="0" xfId="1" applyFont="1" applyFill="1" applyAlignment="1">
      <alignment horizontal="center" vertical="center"/>
    </xf>
    <xf numFmtId="0" fontId="7" fillId="0" borderId="0" xfId="1" applyFont="1" applyFill="1" applyAlignment="1">
      <alignment horizontal="center" vertical="center" wrapText="1"/>
    </xf>
    <xf numFmtId="0" fontId="7" fillId="0" borderId="2" xfId="1" applyFont="1" applyFill="1" applyBorder="1" applyAlignment="1">
      <alignment horizontal="center" vertical="center" wrapText="1"/>
    </xf>
    <xf numFmtId="0" fontId="7" fillId="0" borderId="2" xfId="3" applyFont="1" applyFill="1" applyBorder="1" applyAlignment="1">
      <alignment horizontal="center" vertical="center" wrapText="1"/>
    </xf>
    <xf numFmtId="0" fontId="7" fillId="0" borderId="2" xfId="2" applyFont="1" applyFill="1" applyBorder="1" applyAlignment="1">
      <alignment horizontal="center" vertical="center" wrapText="1"/>
    </xf>
  </cellXfs>
  <cellStyles count="13">
    <cellStyle name="Обычный" xfId="0" builtinId="0"/>
    <cellStyle name="Обычный 10" xfId="6"/>
    <cellStyle name="Обычный 10 2" xfId="9"/>
    <cellStyle name="Обычный 11" xfId="8"/>
    <cellStyle name="Обычный 2" xfId="4"/>
    <cellStyle name="Обычный 3" xfId="2"/>
    <cellStyle name="Обычный 7" xfId="1"/>
    <cellStyle name="Обычный 7 3" xfId="10"/>
    <cellStyle name="Обычный 7 3 2" xfId="12"/>
    <cellStyle name="Обычный_Форматы по компаниям_last" xfId="3"/>
    <cellStyle name="Стиль 1" xfId="5"/>
    <cellStyle name="Стиль 1 2" xfId="7"/>
    <cellStyle name="Стиль 1 2 2 2" xfId="11"/>
  </cellStyles>
  <dxfs count="2">
    <dxf>
      <fill>
        <patternFill>
          <bgColor rgb="FFFF0000"/>
        </patternFill>
      </fill>
    </dxf>
    <dxf>
      <fill>
        <patternFill>
          <bgColor rgb="FFFF0000"/>
        </patternFill>
      </fill>
    </dxf>
  </dxfs>
  <tableStyles count="0" defaultTableStyle="TableStyleMedium2" defaultPivotStyle="PivotStyleMedium9"/>
  <colors>
    <mruColors>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01"/>
  <sheetViews>
    <sheetView tabSelected="1" view="pageBreakPreview" topLeftCell="A4" zoomScale="60" zoomScaleNormal="80" workbookViewId="0">
      <selection activeCell="A4" sqref="A1:XFD1048576"/>
    </sheetView>
  </sheetViews>
  <sheetFormatPr defaultRowHeight="15.75" x14ac:dyDescent="0.25"/>
  <cols>
    <col min="1" max="1" width="10.85546875" style="75" customWidth="1"/>
    <col min="2" max="2" width="68.42578125" style="75" customWidth="1"/>
    <col min="3" max="3" width="25.7109375" style="75" customWidth="1"/>
    <col min="4" max="7" width="20.7109375" style="75" customWidth="1"/>
    <col min="8" max="13" width="25.7109375" style="75" customWidth="1"/>
    <col min="14" max="16" width="40.7109375" style="75" customWidth="1"/>
    <col min="17" max="21" width="23.7109375" style="71" customWidth="1"/>
    <col min="22" max="22" width="126.85546875" style="77" customWidth="1"/>
    <col min="23" max="24" width="22.7109375" style="75" customWidth="1"/>
    <col min="25" max="16384" width="9.140625" style="79"/>
  </cols>
  <sheetData>
    <row r="1" spans="1:24" x14ac:dyDescent="0.25">
      <c r="U1" s="76"/>
      <c r="X1" s="72" t="s">
        <v>0</v>
      </c>
    </row>
    <row r="2" spans="1:24" x14ac:dyDescent="0.25">
      <c r="U2" s="76"/>
      <c r="X2" s="72" t="s">
        <v>1</v>
      </c>
    </row>
    <row r="3" spans="1:24" x14ac:dyDescent="0.25">
      <c r="A3" s="48"/>
      <c r="U3" s="76"/>
      <c r="X3" s="72" t="s">
        <v>176</v>
      </c>
    </row>
    <row r="4" spans="1:24" x14ac:dyDescent="0.25">
      <c r="A4" s="91" t="s">
        <v>2</v>
      </c>
      <c r="B4" s="91"/>
      <c r="C4" s="91"/>
      <c r="D4" s="92"/>
      <c r="E4" s="92"/>
      <c r="F4" s="92"/>
      <c r="G4" s="92"/>
      <c r="H4" s="92"/>
      <c r="I4" s="92"/>
      <c r="J4" s="92"/>
      <c r="K4" s="92"/>
      <c r="L4" s="92"/>
      <c r="M4" s="92"/>
      <c r="N4" s="92"/>
      <c r="O4" s="92"/>
      <c r="P4" s="92"/>
      <c r="Q4" s="92"/>
      <c r="R4" s="92"/>
      <c r="S4" s="92"/>
      <c r="T4" s="92"/>
      <c r="U4" s="92"/>
      <c r="V4" s="93"/>
      <c r="W4" s="92"/>
      <c r="X4" s="92"/>
    </row>
    <row r="5" spans="1:24" x14ac:dyDescent="0.25">
      <c r="A5" s="1"/>
      <c r="B5" s="1"/>
      <c r="C5" s="1"/>
      <c r="D5" s="43"/>
      <c r="E5" s="43"/>
      <c r="F5" s="43"/>
      <c r="G5" s="43"/>
      <c r="H5" s="43"/>
      <c r="I5" s="43"/>
      <c r="J5" s="43"/>
      <c r="K5" s="43"/>
      <c r="L5" s="43"/>
      <c r="M5" s="43"/>
      <c r="N5" s="43"/>
      <c r="O5" s="43"/>
      <c r="P5" s="43"/>
      <c r="Q5" s="43"/>
      <c r="R5" s="43"/>
      <c r="S5" s="43"/>
      <c r="T5" s="43"/>
      <c r="U5" s="43"/>
      <c r="V5" s="89"/>
      <c r="W5" s="43"/>
      <c r="X5" s="43"/>
    </row>
    <row r="6" spans="1:24" x14ac:dyDescent="0.25">
      <c r="A6" s="94" t="s">
        <v>3</v>
      </c>
      <c r="B6" s="94"/>
      <c r="C6" s="94"/>
      <c r="D6" s="95"/>
      <c r="E6" s="95"/>
      <c r="F6" s="95"/>
      <c r="G6" s="95"/>
      <c r="H6" s="95"/>
      <c r="I6" s="95"/>
      <c r="J6" s="95"/>
      <c r="K6" s="95"/>
      <c r="L6" s="95"/>
      <c r="M6" s="95"/>
      <c r="N6" s="95"/>
      <c r="O6" s="95"/>
      <c r="P6" s="95"/>
      <c r="Q6" s="95"/>
      <c r="R6" s="95"/>
      <c r="S6" s="95"/>
      <c r="T6" s="95"/>
      <c r="U6" s="95"/>
      <c r="V6" s="96"/>
      <c r="W6" s="95"/>
      <c r="X6" s="95"/>
    </row>
    <row r="7" spans="1:24" x14ac:dyDescent="0.25">
      <c r="A7" s="95" t="s">
        <v>920</v>
      </c>
      <c r="B7" s="95"/>
      <c r="C7" s="95"/>
      <c r="D7" s="95"/>
      <c r="E7" s="95"/>
      <c r="F7" s="95"/>
      <c r="G7" s="95"/>
      <c r="H7" s="95"/>
      <c r="I7" s="95"/>
      <c r="J7" s="95"/>
      <c r="K7" s="95"/>
      <c r="L7" s="95"/>
      <c r="M7" s="95"/>
      <c r="N7" s="95"/>
      <c r="O7" s="95"/>
      <c r="P7" s="95"/>
      <c r="Q7" s="95"/>
      <c r="R7" s="95"/>
      <c r="S7" s="95"/>
      <c r="T7" s="95"/>
      <c r="U7" s="95"/>
      <c r="V7" s="96"/>
      <c r="W7" s="95"/>
      <c r="X7" s="95"/>
    </row>
    <row r="8" spans="1:24" x14ac:dyDescent="0.25">
      <c r="A8" s="78"/>
      <c r="B8" s="78"/>
      <c r="C8" s="78"/>
      <c r="D8" s="78"/>
      <c r="E8" s="78"/>
      <c r="F8" s="78"/>
      <c r="G8" s="78"/>
      <c r="H8" s="78"/>
      <c r="I8" s="78"/>
      <c r="J8" s="78"/>
      <c r="K8" s="78"/>
      <c r="L8" s="78"/>
      <c r="M8" s="78"/>
      <c r="N8" s="78"/>
      <c r="O8" s="78"/>
      <c r="P8" s="78"/>
      <c r="Q8" s="78"/>
      <c r="R8" s="78"/>
      <c r="S8" s="78"/>
      <c r="T8" s="78"/>
      <c r="U8" s="78"/>
      <c r="V8" s="90"/>
      <c r="W8" s="78"/>
      <c r="X8" s="78"/>
    </row>
    <row r="9" spans="1:24" x14ac:dyDescent="0.25">
      <c r="A9" s="91" t="s">
        <v>1502</v>
      </c>
      <c r="B9" s="91"/>
      <c r="C9" s="91"/>
      <c r="D9" s="92"/>
      <c r="E9" s="92"/>
      <c r="F9" s="92"/>
      <c r="G9" s="92"/>
      <c r="H9" s="92"/>
      <c r="I9" s="92"/>
      <c r="J9" s="92"/>
      <c r="K9" s="92"/>
      <c r="L9" s="92"/>
      <c r="M9" s="92"/>
      <c r="N9" s="92"/>
      <c r="O9" s="92"/>
      <c r="P9" s="92"/>
      <c r="Q9" s="92"/>
      <c r="R9" s="92"/>
      <c r="S9" s="92"/>
      <c r="T9" s="92"/>
      <c r="U9" s="92"/>
      <c r="V9" s="93"/>
      <c r="W9" s="92"/>
      <c r="X9" s="92"/>
    </row>
    <row r="10" spans="1:24" ht="29.25" customHeight="1" x14ac:dyDescent="0.25">
      <c r="A10" s="84"/>
      <c r="B10" s="73"/>
      <c r="C10" s="73"/>
      <c r="D10" s="73"/>
      <c r="E10" s="73"/>
      <c r="F10" s="73"/>
      <c r="G10" s="73"/>
      <c r="H10" s="73"/>
      <c r="I10" s="73"/>
      <c r="J10" s="73"/>
      <c r="K10" s="73"/>
      <c r="L10" s="73"/>
      <c r="M10" s="73"/>
      <c r="N10" s="73"/>
      <c r="O10" s="73"/>
      <c r="P10" s="73"/>
      <c r="Q10" s="85"/>
      <c r="R10" s="85"/>
      <c r="S10" s="85"/>
      <c r="T10" s="85"/>
      <c r="U10" s="85"/>
      <c r="V10" s="74"/>
    </row>
    <row r="11" spans="1:24" ht="59.25" customHeight="1" x14ac:dyDescent="0.25">
      <c r="A11" s="97" t="s">
        <v>4</v>
      </c>
      <c r="B11" s="97" t="s">
        <v>5</v>
      </c>
      <c r="C11" s="97" t="s">
        <v>6</v>
      </c>
      <c r="D11" s="98" t="s">
        <v>7</v>
      </c>
      <c r="E11" s="97" t="s">
        <v>8</v>
      </c>
      <c r="F11" s="97" t="s">
        <v>9</v>
      </c>
      <c r="G11" s="97" t="s">
        <v>10</v>
      </c>
      <c r="H11" s="97" t="s">
        <v>11</v>
      </c>
      <c r="I11" s="97"/>
      <c r="J11" s="97"/>
      <c r="K11" s="97"/>
      <c r="L11" s="97" t="s">
        <v>12</v>
      </c>
      <c r="M11" s="97"/>
      <c r="N11" s="99" t="s">
        <v>13</v>
      </c>
      <c r="O11" s="99" t="s">
        <v>14</v>
      </c>
      <c r="P11" s="99" t="s">
        <v>15</v>
      </c>
      <c r="Q11" s="98" t="s">
        <v>16</v>
      </c>
      <c r="R11" s="99" t="s">
        <v>17</v>
      </c>
      <c r="S11" s="99"/>
      <c r="T11" s="99"/>
      <c r="U11" s="99"/>
      <c r="V11" s="97" t="s">
        <v>18</v>
      </c>
      <c r="W11" s="97" t="s">
        <v>19</v>
      </c>
      <c r="X11" s="97"/>
    </row>
    <row r="12" spans="1:24" ht="84" customHeight="1" x14ac:dyDescent="0.25">
      <c r="A12" s="97"/>
      <c r="B12" s="97"/>
      <c r="C12" s="97"/>
      <c r="D12" s="98"/>
      <c r="E12" s="97"/>
      <c r="F12" s="97"/>
      <c r="G12" s="97"/>
      <c r="H12" s="97" t="s">
        <v>20</v>
      </c>
      <c r="I12" s="97" t="s">
        <v>21</v>
      </c>
      <c r="J12" s="97" t="s">
        <v>22</v>
      </c>
      <c r="K12" s="97" t="s">
        <v>23</v>
      </c>
      <c r="L12" s="97"/>
      <c r="M12" s="97"/>
      <c r="N12" s="99"/>
      <c r="O12" s="99"/>
      <c r="P12" s="99"/>
      <c r="Q12" s="98"/>
      <c r="R12" s="99" t="s">
        <v>24</v>
      </c>
      <c r="S12" s="99"/>
      <c r="T12" s="99" t="s">
        <v>25</v>
      </c>
      <c r="U12" s="99"/>
      <c r="V12" s="97"/>
      <c r="W12" s="97"/>
      <c r="X12" s="97"/>
    </row>
    <row r="13" spans="1:24" ht="94.5" customHeight="1" x14ac:dyDescent="0.25">
      <c r="A13" s="97"/>
      <c r="B13" s="97"/>
      <c r="C13" s="97"/>
      <c r="D13" s="98"/>
      <c r="E13" s="97"/>
      <c r="F13" s="97"/>
      <c r="G13" s="97"/>
      <c r="H13" s="97"/>
      <c r="I13" s="97"/>
      <c r="J13" s="97"/>
      <c r="K13" s="97"/>
      <c r="L13" s="87" t="s">
        <v>26</v>
      </c>
      <c r="M13" s="87" t="s">
        <v>27</v>
      </c>
      <c r="N13" s="99"/>
      <c r="O13" s="99"/>
      <c r="P13" s="99"/>
      <c r="Q13" s="98"/>
      <c r="R13" s="49" t="s">
        <v>28</v>
      </c>
      <c r="S13" s="49" t="s">
        <v>29</v>
      </c>
      <c r="T13" s="49" t="s">
        <v>28</v>
      </c>
      <c r="U13" s="49" t="s">
        <v>29</v>
      </c>
      <c r="V13" s="97"/>
      <c r="W13" s="2" t="s">
        <v>30</v>
      </c>
      <c r="X13" s="88" t="s">
        <v>31</v>
      </c>
    </row>
    <row r="14" spans="1:24" x14ac:dyDescent="0.25">
      <c r="A14" s="22">
        <v>1</v>
      </c>
      <c r="B14" s="22">
        <v>2</v>
      </c>
      <c r="C14" s="22">
        <v>3</v>
      </c>
      <c r="D14" s="22">
        <v>4</v>
      </c>
      <c r="E14" s="22">
        <v>5</v>
      </c>
      <c r="F14" s="22">
        <v>6</v>
      </c>
      <c r="G14" s="22">
        <v>7</v>
      </c>
      <c r="H14" s="22">
        <v>8</v>
      </c>
      <c r="I14" s="22">
        <v>9</v>
      </c>
      <c r="J14" s="22">
        <v>10</v>
      </c>
      <c r="K14" s="22">
        <v>11</v>
      </c>
      <c r="L14" s="22">
        <v>12</v>
      </c>
      <c r="M14" s="22">
        <v>13</v>
      </c>
      <c r="N14" s="22">
        <v>14</v>
      </c>
      <c r="O14" s="22">
        <v>15</v>
      </c>
      <c r="P14" s="22">
        <v>16</v>
      </c>
      <c r="Q14" s="88">
        <v>17</v>
      </c>
      <c r="R14" s="88">
        <v>18</v>
      </c>
      <c r="S14" s="88">
        <v>19</v>
      </c>
      <c r="T14" s="88">
        <v>20</v>
      </c>
      <c r="U14" s="88">
        <v>21</v>
      </c>
      <c r="V14" s="88">
        <v>22</v>
      </c>
      <c r="W14" s="22">
        <v>23</v>
      </c>
      <c r="X14" s="22">
        <v>24</v>
      </c>
    </row>
    <row r="15" spans="1:24" s="80" customFormat="1" x14ac:dyDescent="0.25">
      <c r="A15" s="33" t="s">
        <v>282</v>
      </c>
      <c r="B15" s="34" t="s">
        <v>799</v>
      </c>
      <c r="C15" s="35" t="s">
        <v>32</v>
      </c>
      <c r="D15" s="36" t="s">
        <v>33</v>
      </c>
      <c r="E15" s="36" t="s">
        <v>33</v>
      </c>
      <c r="F15" s="36" t="s">
        <v>33</v>
      </c>
      <c r="G15" s="36" t="s">
        <v>33</v>
      </c>
      <c r="H15" s="36" t="s">
        <v>33</v>
      </c>
      <c r="I15" s="36" t="s">
        <v>33</v>
      </c>
      <c r="J15" s="36" t="s">
        <v>33</v>
      </c>
      <c r="K15" s="36" t="s">
        <v>33</v>
      </c>
      <c r="L15" s="36" t="s">
        <v>33</v>
      </c>
      <c r="M15" s="36" t="s">
        <v>33</v>
      </c>
      <c r="N15" s="36" t="s">
        <v>33</v>
      </c>
      <c r="O15" s="36" t="s">
        <v>33</v>
      </c>
      <c r="P15" s="36" t="s">
        <v>33</v>
      </c>
      <c r="Q15" s="36" t="s">
        <v>33</v>
      </c>
      <c r="R15" s="36" t="s">
        <v>33</v>
      </c>
      <c r="S15" s="36" t="s">
        <v>33</v>
      </c>
      <c r="T15" s="36" t="s">
        <v>33</v>
      </c>
      <c r="U15" s="36" t="s">
        <v>33</v>
      </c>
      <c r="V15" s="36" t="s">
        <v>33</v>
      </c>
      <c r="W15" s="36" t="s">
        <v>33</v>
      </c>
      <c r="X15" s="36" t="s">
        <v>33</v>
      </c>
    </row>
    <row r="16" spans="1:24" s="80" customFormat="1" ht="47.25" x14ac:dyDescent="0.25">
      <c r="A16" s="33" t="s">
        <v>283</v>
      </c>
      <c r="B16" s="37" t="s">
        <v>34</v>
      </c>
      <c r="C16" s="35" t="s">
        <v>32</v>
      </c>
      <c r="D16" s="36" t="s">
        <v>33</v>
      </c>
      <c r="E16" s="36" t="s">
        <v>33</v>
      </c>
      <c r="F16" s="36" t="s">
        <v>33</v>
      </c>
      <c r="G16" s="36" t="s">
        <v>33</v>
      </c>
      <c r="H16" s="36" t="s">
        <v>33</v>
      </c>
      <c r="I16" s="38" t="s">
        <v>33</v>
      </c>
      <c r="J16" s="38" t="s">
        <v>33</v>
      </c>
      <c r="K16" s="38" t="s">
        <v>33</v>
      </c>
      <c r="L16" s="36" t="s">
        <v>33</v>
      </c>
      <c r="M16" s="36" t="s">
        <v>33</v>
      </c>
      <c r="N16" s="36" t="s">
        <v>33</v>
      </c>
      <c r="O16" s="36" t="s">
        <v>33</v>
      </c>
      <c r="P16" s="36" t="s">
        <v>33</v>
      </c>
      <c r="Q16" s="36" t="s">
        <v>33</v>
      </c>
      <c r="R16" s="36" t="s">
        <v>33</v>
      </c>
      <c r="S16" s="36" t="s">
        <v>33</v>
      </c>
      <c r="T16" s="36" t="s">
        <v>33</v>
      </c>
      <c r="U16" s="36" t="s">
        <v>33</v>
      </c>
      <c r="V16" s="50" t="s">
        <v>33</v>
      </c>
      <c r="W16" s="36" t="s">
        <v>33</v>
      </c>
      <c r="X16" s="36" t="s">
        <v>33</v>
      </c>
    </row>
    <row r="17" spans="1:24" s="80" customFormat="1" ht="31.5" x14ac:dyDescent="0.25">
      <c r="A17" s="33" t="s">
        <v>284</v>
      </c>
      <c r="B17" s="37" t="s">
        <v>35</v>
      </c>
      <c r="C17" s="35" t="s">
        <v>32</v>
      </c>
      <c r="D17" s="36" t="s">
        <v>33</v>
      </c>
      <c r="E17" s="36" t="s">
        <v>33</v>
      </c>
      <c r="F17" s="36" t="s">
        <v>33</v>
      </c>
      <c r="G17" s="36" t="s">
        <v>33</v>
      </c>
      <c r="H17" s="36" t="s">
        <v>33</v>
      </c>
      <c r="I17" s="38" t="s">
        <v>33</v>
      </c>
      <c r="J17" s="38" t="s">
        <v>33</v>
      </c>
      <c r="K17" s="38" t="s">
        <v>33</v>
      </c>
      <c r="L17" s="36" t="s">
        <v>33</v>
      </c>
      <c r="M17" s="36" t="s">
        <v>33</v>
      </c>
      <c r="N17" s="36" t="s">
        <v>33</v>
      </c>
      <c r="O17" s="36" t="s">
        <v>33</v>
      </c>
      <c r="P17" s="36" t="s">
        <v>33</v>
      </c>
      <c r="Q17" s="36" t="s">
        <v>33</v>
      </c>
      <c r="R17" s="36" t="s">
        <v>33</v>
      </c>
      <c r="S17" s="36" t="s">
        <v>33</v>
      </c>
      <c r="T17" s="36" t="s">
        <v>33</v>
      </c>
      <c r="U17" s="36" t="s">
        <v>33</v>
      </c>
      <c r="V17" s="51" t="s">
        <v>33</v>
      </c>
      <c r="W17" s="36" t="s">
        <v>33</v>
      </c>
      <c r="X17" s="36" t="s">
        <v>33</v>
      </c>
    </row>
    <row r="18" spans="1:24" ht="138.75" customHeight="1" x14ac:dyDescent="0.25">
      <c r="A18" s="3" t="s">
        <v>284</v>
      </c>
      <c r="B18" s="4" t="s">
        <v>429</v>
      </c>
      <c r="C18" s="5" t="s">
        <v>513</v>
      </c>
      <c r="D18" s="88" t="s">
        <v>263</v>
      </c>
      <c r="E18" s="53" t="s">
        <v>1244</v>
      </c>
      <c r="F18" s="88" t="s">
        <v>33</v>
      </c>
      <c r="G18" s="88">
        <v>2021</v>
      </c>
      <c r="H18" s="88" t="s">
        <v>33</v>
      </c>
      <c r="I18" s="6" t="s">
        <v>33</v>
      </c>
      <c r="J18" s="6" t="s">
        <v>33</v>
      </c>
      <c r="K18" s="6" t="s">
        <v>33</v>
      </c>
      <c r="L18" s="88" t="s">
        <v>36</v>
      </c>
      <c r="M18" s="88" t="s">
        <v>36</v>
      </c>
      <c r="N18" s="88" t="s">
        <v>37</v>
      </c>
      <c r="O18" s="88" t="s">
        <v>37</v>
      </c>
      <c r="P18" s="88" t="s">
        <v>52</v>
      </c>
      <c r="Q18" s="87" t="s">
        <v>755</v>
      </c>
      <c r="R18" s="87" t="s">
        <v>53</v>
      </c>
      <c r="S18" s="87" t="s">
        <v>53</v>
      </c>
      <c r="T18" s="87" t="s">
        <v>54</v>
      </c>
      <c r="U18" s="87" t="s">
        <v>54</v>
      </c>
      <c r="V18" s="13" t="s">
        <v>1045</v>
      </c>
      <c r="W18" s="88" t="s">
        <v>36</v>
      </c>
      <c r="X18" s="88" t="s">
        <v>37</v>
      </c>
    </row>
    <row r="19" spans="1:24" ht="83.25" customHeight="1" x14ac:dyDescent="0.25">
      <c r="A19" s="3" t="s">
        <v>284</v>
      </c>
      <c r="B19" s="7" t="s">
        <v>327</v>
      </c>
      <c r="C19" s="5" t="s">
        <v>62</v>
      </c>
      <c r="D19" s="88" t="s">
        <v>261</v>
      </c>
      <c r="E19" s="53" t="s">
        <v>1237</v>
      </c>
      <c r="F19" s="88" t="s">
        <v>33</v>
      </c>
      <c r="G19" s="88">
        <v>2021</v>
      </c>
      <c r="H19" s="88" t="s">
        <v>33</v>
      </c>
      <c r="I19" s="6" t="s">
        <v>33</v>
      </c>
      <c r="J19" s="6" t="s">
        <v>33</v>
      </c>
      <c r="K19" s="6" t="s">
        <v>33</v>
      </c>
      <c r="L19" s="88" t="s">
        <v>36</v>
      </c>
      <c r="M19" s="88" t="s">
        <v>36</v>
      </c>
      <c r="N19" s="88" t="s">
        <v>37</v>
      </c>
      <c r="O19" s="88" t="s">
        <v>37</v>
      </c>
      <c r="P19" s="88" t="s">
        <v>55</v>
      </c>
      <c r="Q19" s="87" t="s">
        <v>756</v>
      </c>
      <c r="R19" s="87" t="s">
        <v>418</v>
      </c>
      <c r="S19" s="87" t="s">
        <v>418</v>
      </c>
      <c r="T19" s="87" t="s">
        <v>419</v>
      </c>
      <c r="U19" s="87" t="s">
        <v>419</v>
      </c>
      <c r="V19" s="13" t="s">
        <v>369</v>
      </c>
      <c r="W19" s="88" t="s">
        <v>37</v>
      </c>
      <c r="X19" s="88" t="s">
        <v>37</v>
      </c>
    </row>
    <row r="20" spans="1:24" ht="141.75" x14ac:dyDescent="0.25">
      <c r="A20" s="3" t="s">
        <v>284</v>
      </c>
      <c r="B20" s="7" t="s">
        <v>328</v>
      </c>
      <c r="C20" s="5" t="s">
        <v>63</v>
      </c>
      <c r="D20" s="88" t="s">
        <v>262</v>
      </c>
      <c r="E20" s="53" t="s">
        <v>1248</v>
      </c>
      <c r="F20" s="88" t="s">
        <v>33</v>
      </c>
      <c r="G20" s="88">
        <v>2021</v>
      </c>
      <c r="H20" s="88" t="s">
        <v>33</v>
      </c>
      <c r="I20" s="6" t="s">
        <v>33</v>
      </c>
      <c r="J20" s="6" t="s">
        <v>33</v>
      </c>
      <c r="K20" s="6" t="s">
        <v>33</v>
      </c>
      <c r="L20" s="88" t="s">
        <v>36</v>
      </c>
      <c r="M20" s="88" t="s">
        <v>36</v>
      </c>
      <c r="N20" s="88" t="s">
        <v>36</v>
      </c>
      <c r="O20" s="88" t="s">
        <v>36</v>
      </c>
      <c r="P20" s="88" t="s">
        <v>42</v>
      </c>
      <c r="Q20" s="87" t="s">
        <v>757</v>
      </c>
      <c r="R20" s="87" t="s">
        <v>424</v>
      </c>
      <c r="S20" s="87" t="s">
        <v>424</v>
      </c>
      <c r="T20" s="87" t="s">
        <v>425</v>
      </c>
      <c r="U20" s="87" t="s">
        <v>425</v>
      </c>
      <c r="V20" s="13" t="s">
        <v>1040</v>
      </c>
      <c r="W20" s="88" t="s">
        <v>36</v>
      </c>
      <c r="X20" s="88" t="s">
        <v>37</v>
      </c>
    </row>
    <row r="21" spans="1:24" ht="126" x14ac:dyDescent="0.25">
      <c r="A21" s="3" t="s">
        <v>284</v>
      </c>
      <c r="B21" s="7" t="s">
        <v>586</v>
      </c>
      <c r="C21" s="8" t="s">
        <v>587</v>
      </c>
      <c r="D21" s="88" t="s">
        <v>262</v>
      </c>
      <c r="E21" s="53" t="s">
        <v>1248</v>
      </c>
      <c r="F21" s="88" t="s">
        <v>33</v>
      </c>
      <c r="G21" s="88">
        <v>2021</v>
      </c>
      <c r="H21" s="88" t="s">
        <v>33</v>
      </c>
      <c r="I21" s="6" t="s">
        <v>33</v>
      </c>
      <c r="J21" s="6" t="s">
        <v>33</v>
      </c>
      <c r="K21" s="6" t="s">
        <v>33</v>
      </c>
      <c r="L21" s="88" t="s">
        <v>36</v>
      </c>
      <c r="M21" s="88" t="s">
        <v>36</v>
      </c>
      <c r="N21" s="88" t="s">
        <v>36</v>
      </c>
      <c r="O21" s="88" t="s">
        <v>36</v>
      </c>
      <c r="P21" s="88" t="s">
        <v>42</v>
      </c>
      <c r="Q21" s="87" t="s">
        <v>757</v>
      </c>
      <c r="R21" s="87" t="s">
        <v>424</v>
      </c>
      <c r="S21" s="87" t="s">
        <v>424</v>
      </c>
      <c r="T21" s="87" t="s">
        <v>425</v>
      </c>
      <c r="U21" s="87" t="s">
        <v>425</v>
      </c>
      <c r="V21" s="13" t="s">
        <v>1041</v>
      </c>
      <c r="W21" s="88" t="s">
        <v>36</v>
      </c>
      <c r="X21" s="88" t="s">
        <v>37</v>
      </c>
    </row>
    <row r="22" spans="1:24" ht="236.25" x14ac:dyDescent="0.25">
      <c r="A22" s="3" t="s">
        <v>284</v>
      </c>
      <c r="B22" s="7" t="s">
        <v>1264</v>
      </c>
      <c r="C22" s="8" t="s">
        <v>1265</v>
      </c>
      <c r="D22" s="88" t="s">
        <v>33</v>
      </c>
      <c r="E22" s="53" t="s">
        <v>33</v>
      </c>
      <c r="F22" s="88" t="s">
        <v>33</v>
      </c>
      <c r="G22" s="88" t="s">
        <v>33</v>
      </c>
      <c r="H22" s="88" t="s">
        <v>1622</v>
      </c>
      <c r="I22" s="6" t="s">
        <v>33</v>
      </c>
      <c r="J22" s="6" t="s">
        <v>33</v>
      </c>
      <c r="K22" s="6" t="s">
        <v>33</v>
      </c>
      <c r="L22" s="88" t="s">
        <v>37</v>
      </c>
      <c r="M22" s="88" t="s">
        <v>36</v>
      </c>
      <c r="N22" s="88" t="s">
        <v>36</v>
      </c>
      <c r="O22" s="88" t="s">
        <v>36</v>
      </c>
      <c r="P22" s="88" t="s">
        <v>360</v>
      </c>
      <c r="Q22" s="87" t="s">
        <v>1623</v>
      </c>
      <c r="R22" s="87" t="s">
        <v>1623</v>
      </c>
      <c r="S22" s="87" t="s">
        <v>1624</v>
      </c>
      <c r="T22" s="87" t="s">
        <v>33</v>
      </c>
      <c r="U22" s="87" t="s">
        <v>33</v>
      </c>
      <c r="V22" s="13" t="s">
        <v>1625</v>
      </c>
      <c r="W22" s="88" t="s">
        <v>37</v>
      </c>
      <c r="X22" s="88" t="s">
        <v>37</v>
      </c>
    </row>
    <row r="23" spans="1:24" ht="283.5" x14ac:dyDescent="0.25">
      <c r="A23" s="3" t="s">
        <v>284</v>
      </c>
      <c r="B23" s="7" t="s">
        <v>588</v>
      </c>
      <c r="C23" s="8" t="s">
        <v>589</v>
      </c>
      <c r="D23" s="88" t="s">
        <v>262</v>
      </c>
      <c r="E23" s="53" t="s">
        <v>1248</v>
      </c>
      <c r="F23" s="88" t="s">
        <v>33</v>
      </c>
      <c r="G23" s="88">
        <v>2021</v>
      </c>
      <c r="H23" s="88" t="s">
        <v>33</v>
      </c>
      <c r="I23" s="6" t="s">
        <v>33</v>
      </c>
      <c r="J23" s="6" t="s">
        <v>33</v>
      </c>
      <c r="K23" s="6" t="s">
        <v>33</v>
      </c>
      <c r="L23" s="88" t="s">
        <v>37</v>
      </c>
      <c r="M23" s="88" t="s">
        <v>37</v>
      </c>
      <c r="N23" s="88" t="s">
        <v>36</v>
      </c>
      <c r="O23" s="88" t="s">
        <v>36</v>
      </c>
      <c r="P23" s="88" t="s">
        <v>42</v>
      </c>
      <c r="Q23" s="87" t="s">
        <v>757</v>
      </c>
      <c r="R23" s="87" t="s">
        <v>424</v>
      </c>
      <c r="S23" s="87" t="s">
        <v>424</v>
      </c>
      <c r="T23" s="87" t="s">
        <v>425</v>
      </c>
      <c r="U23" s="87" t="s">
        <v>425</v>
      </c>
      <c r="V23" s="13" t="s">
        <v>633</v>
      </c>
      <c r="W23" s="88" t="s">
        <v>36</v>
      </c>
      <c r="X23" s="88" t="s">
        <v>36</v>
      </c>
    </row>
    <row r="24" spans="1:24" s="80" customFormat="1" ht="27" customHeight="1" x14ac:dyDescent="0.25">
      <c r="A24" s="33" t="s">
        <v>79</v>
      </c>
      <c r="B24" s="37" t="s">
        <v>44</v>
      </c>
      <c r="C24" s="35" t="s">
        <v>32</v>
      </c>
      <c r="D24" s="36" t="s">
        <v>33</v>
      </c>
      <c r="E24" s="55" t="s">
        <v>33</v>
      </c>
      <c r="F24" s="36" t="s">
        <v>33</v>
      </c>
      <c r="G24" s="36" t="s">
        <v>33</v>
      </c>
      <c r="H24" s="36" t="s">
        <v>33</v>
      </c>
      <c r="I24" s="38" t="s">
        <v>33</v>
      </c>
      <c r="J24" s="38" t="s">
        <v>33</v>
      </c>
      <c r="K24" s="38" t="s">
        <v>33</v>
      </c>
      <c r="L24" s="36" t="s">
        <v>33</v>
      </c>
      <c r="M24" s="36" t="s">
        <v>33</v>
      </c>
      <c r="N24" s="36" t="s">
        <v>33</v>
      </c>
      <c r="O24" s="36" t="s">
        <v>33</v>
      </c>
      <c r="P24" s="36" t="s">
        <v>33</v>
      </c>
      <c r="Q24" s="56" t="s">
        <v>33</v>
      </c>
      <c r="R24" s="56" t="s">
        <v>33</v>
      </c>
      <c r="S24" s="56" t="s">
        <v>33</v>
      </c>
      <c r="T24" s="56" t="s">
        <v>33</v>
      </c>
      <c r="U24" s="56" t="s">
        <v>33</v>
      </c>
      <c r="V24" s="51" t="s">
        <v>33</v>
      </c>
      <c r="W24" s="36" t="s">
        <v>33</v>
      </c>
      <c r="X24" s="36" t="s">
        <v>33</v>
      </c>
    </row>
    <row r="25" spans="1:24" ht="110.25" x14ac:dyDescent="0.25">
      <c r="A25" s="3" t="s">
        <v>79</v>
      </c>
      <c r="B25" s="9" t="s">
        <v>80</v>
      </c>
      <c r="C25" s="5" t="s">
        <v>81</v>
      </c>
      <c r="D25" s="88" t="s">
        <v>265</v>
      </c>
      <c r="E25" s="53" t="s">
        <v>33</v>
      </c>
      <c r="F25" s="88" t="s">
        <v>33</v>
      </c>
      <c r="G25" s="88" t="s">
        <v>33</v>
      </c>
      <c r="H25" s="88" t="s">
        <v>33</v>
      </c>
      <c r="I25" s="6" t="s">
        <v>33</v>
      </c>
      <c r="J25" s="6" t="s">
        <v>33</v>
      </c>
      <c r="K25" s="6" t="s">
        <v>33</v>
      </c>
      <c r="L25" s="88" t="s">
        <v>36</v>
      </c>
      <c r="M25" s="88" t="s">
        <v>36</v>
      </c>
      <c r="N25" s="88" t="s">
        <v>37</v>
      </c>
      <c r="O25" s="88" t="s">
        <v>37</v>
      </c>
      <c r="P25" s="88" t="s">
        <v>180</v>
      </c>
      <c r="Q25" s="87" t="s">
        <v>575</v>
      </c>
      <c r="R25" s="87" t="s">
        <v>232</v>
      </c>
      <c r="S25" s="87" t="s">
        <v>232</v>
      </c>
      <c r="T25" s="87" t="s">
        <v>33</v>
      </c>
      <c r="U25" s="87" t="s">
        <v>33</v>
      </c>
      <c r="V25" s="13" t="s">
        <v>1033</v>
      </c>
      <c r="W25" s="88" t="s">
        <v>36</v>
      </c>
      <c r="X25" s="88" t="s">
        <v>36</v>
      </c>
    </row>
    <row r="26" spans="1:24" ht="94.5" x14ac:dyDescent="0.25">
      <c r="A26" s="3" t="s">
        <v>79</v>
      </c>
      <c r="B26" s="7" t="s">
        <v>361</v>
      </c>
      <c r="C26" s="5" t="s">
        <v>82</v>
      </c>
      <c r="D26" s="88" t="s">
        <v>265</v>
      </c>
      <c r="E26" s="53" t="s">
        <v>33</v>
      </c>
      <c r="F26" s="88" t="s">
        <v>33</v>
      </c>
      <c r="G26" s="88" t="s">
        <v>33</v>
      </c>
      <c r="H26" s="88" t="s">
        <v>33</v>
      </c>
      <c r="I26" s="6" t="s">
        <v>33</v>
      </c>
      <c r="J26" s="6" t="s">
        <v>33</v>
      </c>
      <c r="K26" s="6" t="s">
        <v>33</v>
      </c>
      <c r="L26" s="88" t="s">
        <v>36</v>
      </c>
      <c r="M26" s="88" t="s">
        <v>36</v>
      </c>
      <c r="N26" s="88" t="s">
        <v>37</v>
      </c>
      <c r="O26" s="88" t="s">
        <v>37</v>
      </c>
      <c r="P26" s="88" t="s">
        <v>180</v>
      </c>
      <c r="Q26" s="87" t="s">
        <v>575</v>
      </c>
      <c r="R26" s="87" t="s">
        <v>232</v>
      </c>
      <c r="S26" s="87" t="s">
        <v>232</v>
      </c>
      <c r="T26" s="87" t="s">
        <v>33</v>
      </c>
      <c r="U26" s="87" t="s">
        <v>33</v>
      </c>
      <c r="V26" s="13" t="s">
        <v>1028</v>
      </c>
      <c r="W26" s="88" t="s">
        <v>36</v>
      </c>
      <c r="X26" s="88" t="s">
        <v>36</v>
      </c>
    </row>
    <row r="27" spans="1:24" ht="179.25" customHeight="1" x14ac:dyDescent="0.25">
      <c r="A27" s="3" t="s">
        <v>79</v>
      </c>
      <c r="B27" s="7" t="s">
        <v>1164</v>
      </c>
      <c r="C27" s="5" t="s">
        <v>1165</v>
      </c>
      <c r="D27" s="88">
        <v>2014</v>
      </c>
      <c r="E27" s="53" t="s">
        <v>33</v>
      </c>
      <c r="F27" s="88" t="s">
        <v>33</v>
      </c>
      <c r="G27" s="88" t="s">
        <v>33</v>
      </c>
      <c r="H27" s="88" t="s">
        <v>33</v>
      </c>
      <c r="I27" s="6" t="s">
        <v>33</v>
      </c>
      <c r="J27" s="6" t="s">
        <v>33</v>
      </c>
      <c r="K27" s="6" t="s">
        <v>33</v>
      </c>
      <c r="L27" s="88" t="s">
        <v>36</v>
      </c>
      <c r="M27" s="88" t="s">
        <v>36</v>
      </c>
      <c r="N27" s="88" t="s">
        <v>36</v>
      </c>
      <c r="O27" s="88" t="s">
        <v>36</v>
      </c>
      <c r="P27" s="88" t="s">
        <v>181</v>
      </c>
      <c r="Q27" s="87" t="s">
        <v>573</v>
      </c>
      <c r="R27" s="87" t="s">
        <v>230</v>
      </c>
      <c r="S27" s="87" t="s">
        <v>231</v>
      </c>
      <c r="T27" s="87" t="s">
        <v>33</v>
      </c>
      <c r="U27" s="87" t="s">
        <v>33</v>
      </c>
      <c r="V27" s="13" t="s">
        <v>1249</v>
      </c>
      <c r="W27" s="88" t="s">
        <v>36</v>
      </c>
      <c r="X27" s="88" t="s">
        <v>36</v>
      </c>
    </row>
    <row r="28" spans="1:24" ht="173.25" x14ac:dyDescent="0.25">
      <c r="A28" s="3" t="s">
        <v>79</v>
      </c>
      <c r="B28" s="10" t="s">
        <v>410</v>
      </c>
      <c r="C28" s="5" t="s">
        <v>244</v>
      </c>
      <c r="D28" s="88">
        <v>2014</v>
      </c>
      <c r="E28" s="53" t="s">
        <v>33</v>
      </c>
      <c r="F28" s="88" t="s">
        <v>33</v>
      </c>
      <c r="G28" s="88" t="s">
        <v>33</v>
      </c>
      <c r="H28" s="88" t="s">
        <v>33</v>
      </c>
      <c r="I28" s="6" t="s">
        <v>33</v>
      </c>
      <c r="J28" s="6" t="s">
        <v>33</v>
      </c>
      <c r="K28" s="6" t="s">
        <v>33</v>
      </c>
      <c r="L28" s="88" t="s">
        <v>36</v>
      </c>
      <c r="M28" s="88" t="s">
        <v>36</v>
      </c>
      <c r="N28" s="88" t="s">
        <v>36</v>
      </c>
      <c r="O28" s="88" t="s">
        <v>36</v>
      </c>
      <c r="P28" s="88" t="s">
        <v>181</v>
      </c>
      <c r="Q28" s="87" t="s">
        <v>573</v>
      </c>
      <c r="R28" s="87" t="s">
        <v>230</v>
      </c>
      <c r="S28" s="87" t="s">
        <v>231</v>
      </c>
      <c r="T28" s="87" t="s">
        <v>33</v>
      </c>
      <c r="U28" s="87" t="s">
        <v>33</v>
      </c>
      <c r="V28" s="13" t="s">
        <v>1249</v>
      </c>
      <c r="W28" s="88" t="s">
        <v>36</v>
      </c>
      <c r="X28" s="88" t="s">
        <v>36</v>
      </c>
    </row>
    <row r="29" spans="1:24" ht="63" x14ac:dyDescent="0.25">
      <c r="A29" s="81" t="s">
        <v>79</v>
      </c>
      <c r="B29" s="4" t="s">
        <v>1266</v>
      </c>
      <c r="C29" s="26" t="s">
        <v>1267</v>
      </c>
      <c r="D29" s="88">
        <v>1977</v>
      </c>
      <c r="E29" s="53" t="s">
        <v>33</v>
      </c>
      <c r="F29" s="88" t="s">
        <v>33</v>
      </c>
      <c r="G29" s="88">
        <v>2020</v>
      </c>
      <c r="H29" s="88" t="s">
        <v>1626</v>
      </c>
      <c r="I29" s="6" t="s">
        <v>33</v>
      </c>
      <c r="J29" s="6" t="s">
        <v>33</v>
      </c>
      <c r="K29" s="6" t="s">
        <v>33</v>
      </c>
      <c r="L29" s="88" t="s">
        <v>37</v>
      </c>
      <c r="M29" s="88" t="s">
        <v>36</v>
      </c>
      <c r="N29" s="88" t="s">
        <v>36</v>
      </c>
      <c r="O29" s="88" t="s">
        <v>36</v>
      </c>
      <c r="P29" s="88" t="s">
        <v>180</v>
      </c>
      <c r="Q29" s="87" t="s">
        <v>232</v>
      </c>
      <c r="R29" s="87" t="s">
        <v>33</v>
      </c>
      <c r="S29" s="87" t="s">
        <v>33</v>
      </c>
      <c r="T29" s="87" t="s">
        <v>33</v>
      </c>
      <c r="U29" s="87" t="s">
        <v>33</v>
      </c>
      <c r="V29" s="13" t="s">
        <v>1627</v>
      </c>
      <c r="W29" s="88" t="s">
        <v>36</v>
      </c>
      <c r="X29" s="88" t="s">
        <v>37</v>
      </c>
    </row>
    <row r="30" spans="1:24" s="80" customFormat="1" x14ac:dyDescent="0.25">
      <c r="A30" s="33" t="s">
        <v>110</v>
      </c>
      <c r="B30" s="37" t="s">
        <v>45</v>
      </c>
      <c r="C30" s="35" t="s">
        <v>32</v>
      </c>
      <c r="D30" s="36" t="s">
        <v>33</v>
      </c>
      <c r="E30" s="55" t="s">
        <v>33</v>
      </c>
      <c r="F30" s="36" t="s">
        <v>33</v>
      </c>
      <c r="G30" s="36" t="s">
        <v>33</v>
      </c>
      <c r="H30" s="36" t="s">
        <v>33</v>
      </c>
      <c r="I30" s="38" t="s">
        <v>33</v>
      </c>
      <c r="J30" s="38" t="s">
        <v>33</v>
      </c>
      <c r="K30" s="38" t="s">
        <v>33</v>
      </c>
      <c r="L30" s="36" t="s">
        <v>33</v>
      </c>
      <c r="M30" s="36" t="s">
        <v>33</v>
      </c>
      <c r="N30" s="36" t="s">
        <v>33</v>
      </c>
      <c r="O30" s="36" t="s">
        <v>33</v>
      </c>
      <c r="P30" s="36" t="s">
        <v>33</v>
      </c>
      <c r="Q30" s="56" t="s">
        <v>33</v>
      </c>
      <c r="R30" s="56" t="s">
        <v>33</v>
      </c>
      <c r="S30" s="56" t="s">
        <v>33</v>
      </c>
      <c r="T30" s="56" t="s">
        <v>33</v>
      </c>
      <c r="U30" s="56" t="s">
        <v>33</v>
      </c>
      <c r="V30" s="51" t="s">
        <v>33</v>
      </c>
      <c r="W30" s="36" t="s">
        <v>33</v>
      </c>
      <c r="X30" s="36" t="s">
        <v>33</v>
      </c>
    </row>
    <row r="31" spans="1:24" ht="157.5" x14ac:dyDescent="0.25">
      <c r="A31" s="3" t="s">
        <v>110</v>
      </c>
      <c r="B31" s="11" t="s">
        <v>103</v>
      </c>
      <c r="C31" s="12" t="s">
        <v>104</v>
      </c>
      <c r="D31" s="88" t="s">
        <v>267</v>
      </c>
      <c r="E31" s="53" t="s">
        <v>33</v>
      </c>
      <c r="F31" s="88" t="s">
        <v>33</v>
      </c>
      <c r="G31" s="88" t="s">
        <v>33</v>
      </c>
      <c r="H31" s="88" t="s">
        <v>33</v>
      </c>
      <c r="I31" s="6" t="s">
        <v>33</v>
      </c>
      <c r="J31" s="6" t="s">
        <v>33</v>
      </c>
      <c r="K31" s="6" t="s">
        <v>33</v>
      </c>
      <c r="L31" s="88" t="s">
        <v>37</v>
      </c>
      <c r="M31" s="88" t="s">
        <v>36</v>
      </c>
      <c r="N31" s="88" t="s">
        <v>36</v>
      </c>
      <c r="O31" s="88" t="s">
        <v>36</v>
      </c>
      <c r="P31" s="88" t="s">
        <v>189</v>
      </c>
      <c r="Q31" s="87" t="s">
        <v>33</v>
      </c>
      <c r="R31" s="87" t="s">
        <v>387</v>
      </c>
      <c r="S31" s="87" t="s">
        <v>105</v>
      </c>
      <c r="T31" s="87" t="s">
        <v>33</v>
      </c>
      <c r="U31" s="87" t="s">
        <v>33</v>
      </c>
      <c r="V31" s="13" t="s">
        <v>415</v>
      </c>
      <c r="W31" s="88" t="s">
        <v>36</v>
      </c>
      <c r="X31" s="88" t="s">
        <v>36</v>
      </c>
    </row>
    <row r="32" spans="1:24" ht="31.5" x14ac:dyDescent="0.25">
      <c r="A32" s="81" t="s">
        <v>110</v>
      </c>
      <c r="B32" s="4" t="s">
        <v>1268</v>
      </c>
      <c r="C32" s="26" t="s">
        <v>1269</v>
      </c>
      <c r="D32" s="88">
        <v>1989</v>
      </c>
      <c r="E32" s="53" t="s">
        <v>33</v>
      </c>
      <c r="F32" s="88" t="s">
        <v>33</v>
      </c>
      <c r="G32" s="88" t="s">
        <v>33</v>
      </c>
      <c r="H32" s="88" t="s">
        <v>33</v>
      </c>
      <c r="I32" s="6" t="s">
        <v>33</v>
      </c>
      <c r="J32" s="6" t="s">
        <v>33</v>
      </c>
      <c r="K32" s="6" t="s">
        <v>33</v>
      </c>
      <c r="L32" s="88" t="s">
        <v>37</v>
      </c>
      <c r="M32" s="88" t="s">
        <v>36</v>
      </c>
      <c r="N32" s="88" t="s">
        <v>36</v>
      </c>
      <c r="O32" s="88" t="s">
        <v>36</v>
      </c>
      <c r="P32" s="88" t="s">
        <v>1503</v>
      </c>
      <c r="Q32" s="87" t="s">
        <v>33</v>
      </c>
      <c r="R32" s="87" t="s">
        <v>33</v>
      </c>
      <c r="S32" s="87" t="s">
        <v>33</v>
      </c>
      <c r="T32" s="87" t="s">
        <v>33</v>
      </c>
      <c r="U32" s="87" t="s">
        <v>33</v>
      </c>
      <c r="V32" s="13" t="s">
        <v>1504</v>
      </c>
      <c r="W32" s="88" t="s">
        <v>36</v>
      </c>
      <c r="X32" s="88" t="s">
        <v>36</v>
      </c>
    </row>
    <row r="33" spans="1:24" ht="66.75" customHeight="1" x14ac:dyDescent="0.25">
      <c r="A33" s="3" t="s">
        <v>110</v>
      </c>
      <c r="B33" s="11" t="s">
        <v>1195</v>
      </c>
      <c r="C33" s="12" t="s">
        <v>1196</v>
      </c>
      <c r="D33" s="88">
        <v>1987</v>
      </c>
      <c r="E33" s="53" t="s">
        <v>33</v>
      </c>
      <c r="F33" s="88" t="s">
        <v>33</v>
      </c>
      <c r="G33" s="88" t="s">
        <v>33</v>
      </c>
      <c r="H33" s="88" t="s">
        <v>33</v>
      </c>
      <c r="I33" s="6" t="s">
        <v>33</v>
      </c>
      <c r="J33" s="6" t="s">
        <v>33</v>
      </c>
      <c r="K33" s="6" t="s">
        <v>33</v>
      </c>
      <c r="L33" s="88" t="s">
        <v>37</v>
      </c>
      <c r="M33" s="88" t="s">
        <v>36</v>
      </c>
      <c r="N33" s="88" t="s">
        <v>36</v>
      </c>
      <c r="O33" s="88" t="s">
        <v>36</v>
      </c>
      <c r="P33" s="88" t="s">
        <v>1197</v>
      </c>
      <c r="Q33" s="87" t="s">
        <v>1744</v>
      </c>
      <c r="R33" s="87" t="s">
        <v>1744</v>
      </c>
      <c r="S33" s="87" t="s">
        <v>1744</v>
      </c>
      <c r="T33" s="87" t="s">
        <v>33</v>
      </c>
      <c r="U33" s="87" t="s">
        <v>33</v>
      </c>
      <c r="V33" s="13" t="s">
        <v>1198</v>
      </c>
      <c r="W33" s="88" t="s">
        <v>36</v>
      </c>
      <c r="X33" s="88" t="s">
        <v>36</v>
      </c>
    </row>
    <row r="34" spans="1:24" s="80" customFormat="1" ht="31.5" x14ac:dyDescent="0.25">
      <c r="A34" s="33" t="s">
        <v>285</v>
      </c>
      <c r="B34" s="37" t="s">
        <v>46</v>
      </c>
      <c r="C34" s="35" t="s">
        <v>32</v>
      </c>
      <c r="D34" s="36" t="s">
        <v>33</v>
      </c>
      <c r="E34" s="55" t="s">
        <v>33</v>
      </c>
      <c r="F34" s="36" t="s">
        <v>33</v>
      </c>
      <c r="G34" s="36" t="s">
        <v>33</v>
      </c>
      <c r="H34" s="36" t="s">
        <v>33</v>
      </c>
      <c r="I34" s="38" t="s">
        <v>33</v>
      </c>
      <c r="J34" s="38" t="s">
        <v>33</v>
      </c>
      <c r="K34" s="38" t="s">
        <v>33</v>
      </c>
      <c r="L34" s="36" t="s">
        <v>33</v>
      </c>
      <c r="M34" s="36" t="s">
        <v>33</v>
      </c>
      <c r="N34" s="36" t="s">
        <v>33</v>
      </c>
      <c r="O34" s="36" t="s">
        <v>33</v>
      </c>
      <c r="P34" s="36" t="s">
        <v>33</v>
      </c>
      <c r="Q34" s="36" t="s">
        <v>33</v>
      </c>
      <c r="R34" s="36" t="s">
        <v>33</v>
      </c>
      <c r="S34" s="36" t="s">
        <v>33</v>
      </c>
      <c r="T34" s="36" t="s">
        <v>33</v>
      </c>
      <c r="U34" s="36" t="s">
        <v>33</v>
      </c>
      <c r="V34" s="51" t="s">
        <v>33</v>
      </c>
      <c r="W34" s="36" t="s">
        <v>33</v>
      </c>
      <c r="X34" s="36" t="s">
        <v>33</v>
      </c>
    </row>
    <row r="35" spans="1:24" ht="63" x14ac:dyDescent="0.25">
      <c r="A35" s="3" t="s">
        <v>285</v>
      </c>
      <c r="B35" s="4" t="s">
        <v>47</v>
      </c>
      <c r="C35" s="5" t="s">
        <v>48</v>
      </c>
      <c r="D35" s="88" t="s">
        <v>258</v>
      </c>
      <c r="E35" s="53" t="s">
        <v>1247</v>
      </c>
      <c r="F35" s="88" t="s">
        <v>33</v>
      </c>
      <c r="G35" s="88">
        <v>2021</v>
      </c>
      <c r="H35" s="88" t="s">
        <v>33</v>
      </c>
      <c r="I35" s="6" t="s">
        <v>33</v>
      </c>
      <c r="J35" s="6" t="s">
        <v>33</v>
      </c>
      <c r="K35" s="6" t="s">
        <v>33</v>
      </c>
      <c r="L35" s="88" t="s">
        <v>37</v>
      </c>
      <c r="M35" s="88" t="s">
        <v>36</v>
      </c>
      <c r="N35" s="88" t="s">
        <v>36</v>
      </c>
      <c r="O35" s="88" t="s">
        <v>36</v>
      </c>
      <c r="P35" s="88" t="s">
        <v>38</v>
      </c>
      <c r="Q35" s="87" t="s">
        <v>754</v>
      </c>
      <c r="R35" s="87" t="s">
        <v>422</v>
      </c>
      <c r="S35" s="87" t="s">
        <v>422</v>
      </c>
      <c r="T35" s="87" t="s">
        <v>423</v>
      </c>
      <c r="U35" s="87" t="s">
        <v>423</v>
      </c>
      <c r="V35" s="13" t="s">
        <v>368</v>
      </c>
      <c r="W35" s="88" t="s">
        <v>36</v>
      </c>
      <c r="X35" s="88" t="s">
        <v>36</v>
      </c>
    </row>
    <row r="36" spans="1:24" ht="63" x14ac:dyDescent="0.25">
      <c r="A36" s="3" t="s">
        <v>285</v>
      </c>
      <c r="B36" s="4" t="s">
        <v>406</v>
      </c>
      <c r="C36" s="5" t="s">
        <v>49</v>
      </c>
      <c r="D36" s="88" t="s">
        <v>262</v>
      </c>
      <c r="E36" s="53" t="s">
        <v>1248</v>
      </c>
      <c r="F36" s="88" t="s">
        <v>33</v>
      </c>
      <c r="G36" s="88">
        <v>2021</v>
      </c>
      <c r="H36" s="88" t="s">
        <v>33</v>
      </c>
      <c r="I36" s="6" t="s">
        <v>33</v>
      </c>
      <c r="J36" s="6" t="s">
        <v>33</v>
      </c>
      <c r="K36" s="6" t="s">
        <v>33</v>
      </c>
      <c r="L36" s="88" t="s">
        <v>37</v>
      </c>
      <c r="M36" s="88" t="s">
        <v>36</v>
      </c>
      <c r="N36" s="88" t="s">
        <v>36</v>
      </c>
      <c r="O36" s="88" t="s">
        <v>36</v>
      </c>
      <c r="P36" s="88" t="s">
        <v>42</v>
      </c>
      <c r="Q36" s="87" t="s">
        <v>757</v>
      </c>
      <c r="R36" s="87" t="s">
        <v>424</v>
      </c>
      <c r="S36" s="87" t="s">
        <v>424</v>
      </c>
      <c r="T36" s="87" t="s">
        <v>425</v>
      </c>
      <c r="U36" s="87" t="s">
        <v>425</v>
      </c>
      <c r="V36" s="13" t="s">
        <v>426</v>
      </c>
      <c r="W36" s="88" t="s">
        <v>36</v>
      </c>
      <c r="X36" s="88" t="s">
        <v>36</v>
      </c>
    </row>
    <row r="37" spans="1:24" ht="78.75" x14ac:dyDescent="0.25">
      <c r="A37" s="3" t="s">
        <v>285</v>
      </c>
      <c r="B37" s="4" t="s">
        <v>428</v>
      </c>
      <c r="C37" s="5" t="s">
        <v>514</v>
      </c>
      <c r="D37" s="88" t="s">
        <v>259</v>
      </c>
      <c r="E37" s="53" t="s">
        <v>1241</v>
      </c>
      <c r="F37" s="88" t="s">
        <v>33</v>
      </c>
      <c r="G37" s="88">
        <v>2021</v>
      </c>
      <c r="H37" s="88" t="s">
        <v>33</v>
      </c>
      <c r="I37" s="6" t="s">
        <v>33</v>
      </c>
      <c r="J37" s="6" t="s">
        <v>33</v>
      </c>
      <c r="K37" s="6" t="s">
        <v>33</v>
      </c>
      <c r="L37" s="88" t="s">
        <v>37</v>
      </c>
      <c r="M37" s="88" t="s">
        <v>36</v>
      </c>
      <c r="N37" s="88" t="s">
        <v>36</v>
      </c>
      <c r="O37" s="88" t="s">
        <v>36</v>
      </c>
      <c r="P37" s="88" t="s">
        <v>39</v>
      </c>
      <c r="Q37" s="87" t="s">
        <v>758</v>
      </c>
      <c r="R37" s="87" t="s">
        <v>40</v>
      </c>
      <c r="S37" s="87" t="s">
        <v>40</v>
      </c>
      <c r="T37" s="87" t="s">
        <v>41</v>
      </c>
      <c r="U37" s="87" t="s">
        <v>41</v>
      </c>
      <c r="V37" s="13" t="s">
        <v>645</v>
      </c>
      <c r="W37" s="88" t="s">
        <v>36</v>
      </c>
      <c r="X37" s="88" t="s">
        <v>36</v>
      </c>
    </row>
    <row r="38" spans="1:24" ht="78.75" customHeight="1" x14ac:dyDescent="0.25">
      <c r="A38" s="3" t="s">
        <v>285</v>
      </c>
      <c r="B38" s="7" t="s">
        <v>107</v>
      </c>
      <c r="C38" s="8" t="s">
        <v>108</v>
      </c>
      <c r="D38" s="88" t="s">
        <v>1517</v>
      </c>
      <c r="E38" s="53" t="s">
        <v>33</v>
      </c>
      <c r="F38" s="88" t="s">
        <v>33</v>
      </c>
      <c r="G38" s="88" t="s">
        <v>33</v>
      </c>
      <c r="H38" s="88" t="s">
        <v>33</v>
      </c>
      <c r="I38" s="6" t="s">
        <v>33</v>
      </c>
      <c r="J38" s="6" t="s">
        <v>33</v>
      </c>
      <c r="K38" s="6" t="s">
        <v>33</v>
      </c>
      <c r="L38" s="88" t="s">
        <v>36</v>
      </c>
      <c r="M38" s="88" t="s">
        <v>36</v>
      </c>
      <c r="N38" s="88" t="s">
        <v>36</v>
      </c>
      <c r="O38" s="88" t="s">
        <v>36</v>
      </c>
      <c r="P38" s="88" t="s">
        <v>1518</v>
      </c>
      <c r="Q38" s="87" t="s">
        <v>1519</v>
      </c>
      <c r="R38" s="87" t="s">
        <v>1519</v>
      </c>
      <c r="S38" s="87" t="s">
        <v>1519</v>
      </c>
      <c r="T38" s="87" t="s">
        <v>33</v>
      </c>
      <c r="U38" s="87" t="s">
        <v>33</v>
      </c>
      <c r="V38" s="13" t="s">
        <v>1520</v>
      </c>
      <c r="W38" s="88" t="s">
        <v>37</v>
      </c>
      <c r="X38" s="88" t="s">
        <v>37</v>
      </c>
    </row>
    <row r="39" spans="1:24" ht="46.5" customHeight="1" x14ac:dyDescent="0.25">
      <c r="A39" s="3" t="s">
        <v>285</v>
      </c>
      <c r="B39" s="7" t="s">
        <v>362</v>
      </c>
      <c r="C39" s="5" t="s">
        <v>177</v>
      </c>
      <c r="D39" s="88" t="s">
        <v>265</v>
      </c>
      <c r="E39" s="53" t="s">
        <v>33</v>
      </c>
      <c r="F39" s="88" t="s">
        <v>33</v>
      </c>
      <c r="G39" s="88" t="s">
        <v>33</v>
      </c>
      <c r="H39" s="88" t="s">
        <v>33</v>
      </c>
      <c r="I39" s="6" t="s">
        <v>33</v>
      </c>
      <c r="J39" s="6" t="s">
        <v>33</v>
      </c>
      <c r="K39" s="6" t="s">
        <v>33</v>
      </c>
      <c r="L39" s="88" t="s">
        <v>36</v>
      </c>
      <c r="M39" s="88" t="s">
        <v>36</v>
      </c>
      <c r="N39" s="88" t="s">
        <v>36</v>
      </c>
      <c r="O39" s="88" t="s">
        <v>36</v>
      </c>
      <c r="P39" s="88" t="s">
        <v>180</v>
      </c>
      <c r="Q39" s="87" t="s">
        <v>575</v>
      </c>
      <c r="R39" s="87" t="s">
        <v>232</v>
      </c>
      <c r="S39" s="87" t="s">
        <v>232</v>
      </c>
      <c r="T39" s="87" t="s">
        <v>33</v>
      </c>
      <c r="U39" s="87" t="s">
        <v>33</v>
      </c>
      <c r="V39" s="13" t="s">
        <v>377</v>
      </c>
      <c r="W39" s="32" t="s">
        <v>36</v>
      </c>
      <c r="X39" s="32" t="s">
        <v>36</v>
      </c>
    </row>
    <row r="40" spans="1:24" ht="46.5" customHeight="1" x14ac:dyDescent="0.25">
      <c r="A40" s="3" t="s">
        <v>285</v>
      </c>
      <c r="B40" s="7" t="s">
        <v>1270</v>
      </c>
      <c r="C40" s="8" t="s">
        <v>1271</v>
      </c>
      <c r="D40" s="88" t="s">
        <v>33</v>
      </c>
      <c r="E40" s="53" t="s">
        <v>33</v>
      </c>
      <c r="F40" s="88" t="s">
        <v>33</v>
      </c>
      <c r="G40" s="88" t="s">
        <v>33</v>
      </c>
      <c r="H40" s="88" t="s">
        <v>1628</v>
      </c>
      <c r="I40" s="6" t="s">
        <v>33</v>
      </c>
      <c r="J40" s="6" t="s">
        <v>33</v>
      </c>
      <c r="K40" s="6" t="s">
        <v>1628</v>
      </c>
      <c r="L40" s="88" t="s">
        <v>37</v>
      </c>
      <c r="M40" s="88" t="s">
        <v>36</v>
      </c>
      <c r="N40" s="88" t="s">
        <v>36</v>
      </c>
      <c r="O40" s="88" t="s">
        <v>36</v>
      </c>
      <c r="P40" s="88" t="s">
        <v>360</v>
      </c>
      <c r="Q40" s="87" t="s">
        <v>33</v>
      </c>
      <c r="R40" s="87" t="s">
        <v>33</v>
      </c>
      <c r="S40" s="87" t="s">
        <v>33</v>
      </c>
      <c r="T40" s="87" t="s">
        <v>33</v>
      </c>
      <c r="U40" s="87" t="s">
        <v>33</v>
      </c>
      <c r="V40" s="13" t="s">
        <v>1629</v>
      </c>
      <c r="W40" s="32" t="s">
        <v>37</v>
      </c>
      <c r="X40" s="32" t="s">
        <v>37</v>
      </c>
    </row>
    <row r="41" spans="1:24" ht="46.5" customHeight="1" x14ac:dyDescent="0.25">
      <c r="A41" s="3" t="s">
        <v>285</v>
      </c>
      <c r="B41" s="7" t="s">
        <v>1272</v>
      </c>
      <c r="C41" s="8" t="s">
        <v>1273</v>
      </c>
      <c r="D41" s="88" t="s">
        <v>33</v>
      </c>
      <c r="E41" s="53" t="s">
        <v>33</v>
      </c>
      <c r="F41" s="88" t="s">
        <v>33</v>
      </c>
      <c r="G41" s="88" t="s">
        <v>33</v>
      </c>
      <c r="H41" s="88" t="s">
        <v>33</v>
      </c>
      <c r="I41" s="6" t="s">
        <v>33</v>
      </c>
      <c r="J41" s="6" t="s">
        <v>33</v>
      </c>
      <c r="K41" s="6" t="s">
        <v>33</v>
      </c>
      <c r="L41" s="88" t="s">
        <v>37</v>
      </c>
      <c r="M41" s="88" t="s">
        <v>36</v>
      </c>
      <c r="N41" s="88" t="s">
        <v>36</v>
      </c>
      <c r="O41" s="88" t="s">
        <v>36</v>
      </c>
      <c r="P41" s="88" t="s">
        <v>1630</v>
      </c>
      <c r="Q41" s="87" t="s">
        <v>1701</v>
      </c>
      <c r="R41" s="87">
        <v>127</v>
      </c>
      <c r="S41" s="87" t="s">
        <v>33</v>
      </c>
      <c r="T41" s="87" t="s">
        <v>33</v>
      </c>
      <c r="U41" s="87" t="s">
        <v>33</v>
      </c>
      <c r="V41" s="13" t="s">
        <v>1631</v>
      </c>
      <c r="W41" s="32" t="s">
        <v>36</v>
      </c>
      <c r="X41" s="32" t="s">
        <v>36</v>
      </c>
    </row>
    <row r="42" spans="1:24" ht="126" x14ac:dyDescent="0.25">
      <c r="A42" s="3" t="s">
        <v>285</v>
      </c>
      <c r="B42" s="7" t="s">
        <v>363</v>
      </c>
      <c r="C42" s="5" t="s">
        <v>109</v>
      </c>
      <c r="D42" s="88" t="s">
        <v>265</v>
      </c>
      <c r="E42" s="53" t="s">
        <v>33</v>
      </c>
      <c r="F42" s="88" t="s">
        <v>33</v>
      </c>
      <c r="G42" s="88" t="s">
        <v>33</v>
      </c>
      <c r="H42" s="88" t="s">
        <v>33</v>
      </c>
      <c r="I42" s="6" t="s">
        <v>33</v>
      </c>
      <c r="J42" s="6" t="s">
        <v>33</v>
      </c>
      <c r="K42" s="6" t="s">
        <v>33</v>
      </c>
      <c r="L42" s="88" t="s">
        <v>37</v>
      </c>
      <c r="M42" s="88" t="s">
        <v>36</v>
      </c>
      <c r="N42" s="88" t="s">
        <v>36</v>
      </c>
      <c r="O42" s="88" t="s">
        <v>36</v>
      </c>
      <c r="P42" s="88" t="s">
        <v>180</v>
      </c>
      <c r="Q42" s="87" t="s">
        <v>575</v>
      </c>
      <c r="R42" s="87" t="s">
        <v>232</v>
      </c>
      <c r="S42" s="87" t="s">
        <v>232</v>
      </c>
      <c r="T42" s="87" t="s">
        <v>33</v>
      </c>
      <c r="U42" s="87" t="s">
        <v>33</v>
      </c>
      <c r="V42" s="13" t="s">
        <v>1030</v>
      </c>
      <c r="W42" s="32" t="s">
        <v>36</v>
      </c>
      <c r="X42" s="32" t="s">
        <v>36</v>
      </c>
    </row>
    <row r="43" spans="1:24" ht="110.25" x14ac:dyDescent="0.25">
      <c r="A43" s="3" t="s">
        <v>285</v>
      </c>
      <c r="B43" s="7" t="s">
        <v>1274</v>
      </c>
      <c r="C43" s="8" t="s">
        <v>1275</v>
      </c>
      <c r="D43" s="88">
        <v>1953</v>
      </c>
      <c r="E43" s="53" t="s">
        <v>33</v>
      </c>
      <c r="F43" s="88" t="s">
        <v>33</v>
      </c>
      <c r="G43" s="88">
        <v>2020</v>
      </c>
      <c r="H43" s="88" t="s">
        <v>33</v>
      </c>
      <c r="I43" s="6" t="s">
        <v>33</v>
      </c>
      <c r="J43" s="6" t="s">
        <v>1632</v>
      </c>
      <c r="K43" s="6" t="s">
        <v>33</v>
      </c>
      <c r="L43" s="88" t="s">
        <v>37</v>
      </c>
      <c r="M43" s="88" t="s">
        <v>36</v>
      </c>
      <c r="N43" s="88" t="s">
        <v>36</v>
      </c>
      <c r="O43" s="88" t="s">
        <v>36</v>
      </c>
      <c r="P43" s="88" t="s">
        <v>180</v>
      </c>
      <c r="Q43" s="87" t="s">
        <v>232</v>
      </c>
      <c r="R43" s="87" t="s">
        <v>33</v>
      </c>
      <c r="S43" s="87" t="s">
        <v>33</v>
      </c>
      <c r="T43" s="87" t="s">
        <v>33</v>
      </c>
      <c r="U43" s="87" t="s">
        <v>33</v>
      </c>
      <c r="V43" s="13" t="s">
        <v>1633</v>
      </c>
      <c r="W43" s="32" t="s">
        <v>36</v>
      </c>
      <c r="X43" s="32" t="s">
        <v>37</v>
      </c>
    </row>
    <row r="44" spans="1:24" ht="110.25" x14ac:dyDescent="0.25">
      <c r="A44" s="3" t="s">
        <v>285</v>
      </c>
      <c r="B44" s="7" t="s">
        <v>1276</v>
      </c>
      <c r="C44" s="8" t="s">
        <v>1277</v>
      </c>
      <c r="D44" s="88">
        <v>1992</v>
      </c>
      <c r="E44" s="53" t="s">
        <v>33</v>
      </c>
      <c r="F44" s="88" t="s">
        <v>33</v>
      </c>
      <c r="G44" s="88">
        <v>2020</v>
      </c>
      <c r="H44" s="88" t="s">
        <v>33</v>
      </c>
      <c r="I44" s="6" t="s">
        <v>33</v>
      </c>
      <c r="J44" s="6" t="s">
        <v>1632</v>
      </c>
      <c r="K44" s="6" t="s">
        <v>33</v>
      </c>
      <c r="L44" s="88" t="s">
        <v>37</v>
      </c>
      <c r="M44" s="88" t="s">
        <v>36</v>
      </c>
      <c r="N44" s="88" t="s">
        <v>36</v>
      </c>
      <c r="O44" s="88" t="s">
        <v>36</v>
      </c>
      <c r="P44" s="88" t="s">
        <v>180</v>
      </c>
      <c r="Q44" s="87" t="s">
        <v>232</v>
      </c>
      <c r="R44" s="87" t="s">
        <v>33</v>
      </c>
      <c r="S44" s="87" t="s">
        <v>33</v>
      </c>
      <c r="T44" s="87" t="s">
        <v>33</v>
      </c>
      <c r="U44" s="87" t="s">
        <v>33</v>
      </c>
      <c r="V44" s="13" t="s">
        <v>399</v>
      </c>
      <c r="W44" s="32" t="s">
        <v>36</v>
      </c>
      <c r="X44" s="32" t="s">
        <v>37</v>
      </c>
    </row>
    <row r="45" spans="1:24" s="80" customFormat="1" ht="31.5" x14ac:dyDescent="0.25">
      <c r="A45" s="33" t="s">
        <v>286</v>
      </c>
      <c r="B45" s="37" t="s">
        <v>50</v>
      </c>
      <c r="C45" s="35" t="s">
        <v>32</v>
      </c>
      <c r="D45" s="36" t="s">
        <v>33</v>
      </c>
      <c r="E45" s="55" t="s">
        <v>33</v>
      </c>
      <c r="F45" s="36" t="s">
        <v>33</v>
      </c>
      <c r="G45" s="36" t="s">
        <v>33</v>
      </c>
      <c r="H45" s="36" t="s">
        <v>33</v>
      </c>
      <c r="I45" s="38" t="s">
        <v>33</v>
      </c>
      <c r="J45" s="38" t="s">
        <v>33</v>
      </c>
      <c r="K45" s="38" t="s">
        <v>33</v>
      </c>
      <c r="L45" s="36" t="s">
        <v>33</v>
      </c>
      <c r="M45" s="36" t="s">
        <v>33</v>
      </c>
      <c r="N45" s="36" t="s">
        <v>33</v>
      </c>
      <c r="O45" s="36" t="s">
        <v>33</v>
      </c>
      <c r="P45" s="36" t="s">
        <v>33</v>
      </c>
      <c r="Q45" s="36" t="s">
        <v>33</v>
      </c>
      <c r="R45" s="36" t="s">
        <v>33</v>
      </c>
      <c r="S45" s="36" t="s">
        <v>33</v>
      </c>
      <c r="T45" s="36" t="s">
        <v>33</v>
      </c>
      <c r="U45" s="36" t="s">
        <v>33</v>
      </c>
      <c r="V45" s="51" t="s">
        <v>33</v>
      </c>
      <c r="W45" s="36" t="s">
        <v>33</v>
      </c>
      <c r="X45" s="36" t="s">
        <v>33</v>
      </c>
    </row>
    <row r="46" spans="1:24" s="80" customFormat="1" ht="31.5" x14ac:dyDescent="0.25">
      <c r="A46" s="33" t="s">
        <v>287</v>
      </c>
      <c r="B46" s="37" t="s">
        <v>51</v>
      </c>
      <c r="C46" s="35" t="s">
        <v>32</v>
      </c>
      <c r="D46" s="36" t="s">
        <v>33</v>
      </c>
      <c r="E46" s="55" t="s">
        <v>33</v>
      </c>
      <c r="F46" s="36" t="s">
        <v>33</v>
      </c>
      <c r="G46" s="36" t="s">
        <v>33</v>
      </c>
      <c r="H46" s="36" t="s">
        <v>33</v>
      </c>
      <c r="I46" s="38" t="s">
        <v>33</v>
      </c>
      <c r="J46" s="38" t="s">
        <v>33</v>
      </c>
      <c r="K46" s="38" t="s">
        <v>33</v>
      </c>
      <c r="L46" s="36" t="s">
        <v>33</v>
      </c>
      <c r="M46" s="36" t="s">
        <v>33</v>
      </c>
      <c r="N46" s="36" t="s">
        <v>33</v>
      </c>
      <c r="O46" s="36" t="s">
        <v>33</v>
      </c>
      <c r="P46" s="36" t="s">
        <v>33</v>
      </c>
      <c r="Q46" s="36" t="s">
        <v>33</v>
      </c>
      <c r="R46" s="36" t="s">
        <v>33</v>
      </c>
      <c r="S46" s="36" t="s">
        <v>33</v>
      </c>
      <c r="T46" s="36" t="s">
        <v>33</v>
      </c>
      <c r="U46" s="36" t="s">
        <v>33</v>
      </c>
      <c r="V46" s="51" t="s">
        <v>33</v>
      </c>
      <c r="W46" s="36" t="s">
        <v>33</v>
      </c>
      <c r="X46" s="36" t="s">
        <v>33</v>
      </c>
    </row>
    <row r="47" spans="1:24" ht="78.75" x14ac:dyDescent="0.25">
      <c r="A47" s="3" t="s">
        <v>287</v>
      </c>
      <c r="B47" s="9" t="s">
        <v>329</v>
      </c>
      <c r="C47" s="5" t="s">
        <v>237</v>
      </c>
      <c r="D47" s="88" t="s">
        <v>258</v>
      </c>
      <c r="E47" s="53" t="s">
        <v>1247</v>
      </c>
      <c r="F47" s="88" t="s">
        <v>33</v>
      </c>
      <c r="G47" s="88">
        <v>2021</v>
      </c>
      <c r="H47" s="88" t="s">
        <v>33</v>
      </c>
      <c r="I47" s="6" t="s">
        <v>33</v>
      </c>
      <c r="J47" s="6" t="s">
        <v>33</v>
      </c>
      <c r="K47" s="6" t="s">
        <v>33</v>
      </c>
      <c r="L47" s="88" t="s">
        <v>36</v>
      </c>
      <c r="M47" s="88" t="s">
        <v>36</v>
      </c>
      <c r="N47" s="88" t="s">
        <v>37</v>
      </c>
      <c r="O47" s="88" t="s">
        <v>37</v>
      </c>
      <c r="P47" s="88" t="s">
        <v>38</v>
      </c>
      <c r="Q47" s="87" t="s">
        <v>754</v>
      </c>
      <c r="R47" s="87" t="s">
        <v>422</v>
      </c>
      <c r="S47" s="87" t="s">
        <v>422</v>
      </c>
      <c r="T47" s="87" t="s">
        <v>423</v>
      </c>
      <c r="U47" s="87" t="s">
        <v>423</v>
      </c>
      <c r="V47" s="13" t="s">
        <v>1024</v>
      </c>
      <c r="W47" s="88" t="s">
        <v>36</v>
      </c>
      <c r="X47" s="88" t="s">
        <v>36</v>
      </c>
    </row>
    <row r="48" spans="1:24" x14ac:dyDescent="0.25">
      <c r="A48" s="3" t="s">
        <v>287</v>
      </c>
      <c r="B48" s="7" t="s">
        <v>806</v>
      </c>
      <c r="C48" s="5" t="s">
        <v>807</v>
      </c>
      <c r="D48" s="88" t="s">
        <v>262</v>
      </c>
      <c r="E48" s="53" t="s">
        <v>1248</v>
      </c>
      <c r="F48" s="88" t="s">
        <v>33</v>
      </c>
      <c r="G48" s="88">
        <v>2021</v>
      </c>
      <c r="H48" s="88" t="s">
        <v>33</v>
      </c>
      <c r="I48" s="6" t="s">
        <v>33</v>
      </c>
      <c r="J48" s="6" t="s">
        <v>33</v>
      </c>
      <c r="K48" s="6" t="s">
        <v>33</v>
      </c>
      <c r="L48" s="88" t="s">
        <v>36</v>
      </c>
      <c r="M48" s="88" t="s">
        <v>36</v>
      </c>
      <c r="N48" s="88" t="s">
        <v>36</v>
      </c>
      <c r="O48" s="88" t="s">
        <v>36</v>
      </c>
      <c r="P48" s="88" t="s">
        <v>42</v>
      </c>
      <c r="Q48" s="87" t="s">
        <v>757</v>
      </c>
      <c r="R48" s="87" t="s">
        <v>424</v>
      </c>
      <c r="S48" s="87" t="s">
        <v>424</v>
      </c>
      <c r="T48" s="87" t="s">
        <v>425</v>
      </c>
      <c r="U48" s="87" t="s">
        <v>425</v>
      </c>
      <c r="V48" s="13" t="s">
        <v>1020</v>
      </c>
      <c r="W48" s="88" t="s">
        <v>36</v>
      </c>
      <c r="X48" s="88" t="s">
        <v>36</v>
      </c>
    </row>
    <row r="49" spans="1:24" ht="31.5" x14ac:dyDescent="0.25">
      <c r="A49" s="3" t="s">
        <v>287</v>
      </c>
      <c r="B49" s="7" t="s">
        <v>1161</v>
      </c>
      <c r="C49" s="8" t="s">
        <v>1162</v>
      </c>
      <c r="D49" s="22" t="s">
        <v>261</v>
      </c>
      <c r="E49" s="54" t="s">
        <v>1237</v>
      </c>
      <c r="F49" s="88" t="s">
        <v>33</v>
      </c>
      <c r="G49" s="88">
        <v>2021</v>
      </c>
      <c r="H49" s="54" t="s">
        <v>33</v>
      </c>
      <c r="I49" s="54" t="s">
        <v>33</v>
      </c>
      <c r="J49" s="54" t="s">
        <v>33</v>
      </c>
      <c r="K49" s="54" t="s">
        <v>33</v>
      </c>
      <c r="L49" s="88" t="s">
        <v>36</v>
      </c>
      <c r="M49" s="88" t="s">
        <v>36</v>
      </c>
      <c r="N49" s="88" t="s">
        <v>36</v>
      </c>
      <c r="O49" s="88" t="s">
        <v>36</v>
      </c>
      <c r="P49" s="88" t="s">
        <v>55</v>
      </c>
      <c r="Q49" s="22" t="s">
        <v>756</v>
      </c>
      <c r="R49" s="22" t="s">
        <v>418</v>
      </c>
      <c r="S49" s="22" t="s">
        <v>418</v>
      </c>
      <c r="T49" s="22" t="s">
        <v>419</v>
      </c>
      <c r="U49" s="22" t="s">
        <v>419</v>
      </c>
      <c r="V49" s="13" t="s">
        <v>1166</v>
      </c>
      <c r="W49" s="88" t="s">
        <v>36</v>
      </c>
      <c r="X49" s="88" t="s">
        <v>36</v>
      </c>
    </row>
    <row r="50" spans="1:24" ht="94.5" x14ac:dyDescent="0.25">
      <c r="A50" s="3" t="s">
        <v>287</v>
      </c>
      <c r="B50" s="9" t="s">
        <v>802</v>
      </c>
      <c r="C50" s="5" t="s">
        <v>803</v>
      </c>
      <c r="D50" s="88" t="s">
        <v>262</v>
      </c>
      <c r="E50" s="53" t="s">
        <v>1248</v>
      </c>
      <c r="F50" s="88" t="s">
        <v>33</v>
      </c>
      <c r="G50" s="88">
        <v>2021</v>
      </c>
      <c r="H50" s="88" t="s">
        <v>33</v>
      </c>
      <c r="I50" s="6" t="s">
        <v>33</v>
      </c>
      <c r="J50" s="6" t="s">
        <v>33</v>
      </c>
      <c r="K50" s="6" t="s">
        <v>33</v>
      </c>
      <c r="L50" s="88" t="s">
        <v>37</v>
      </c>
      <c r="M50" s="88" t="s">
        <v>36</v>
      </c>
      <c r="N50" s="88" t="s">
        <v>36</v>
      </c>
      <c r="O50" s="88" t="s">
        <v>36</v>
      </c>
      <c r="P50" s="88" t="s">
        <v>42</v>
      </c>
      <c r="Q50" s="87" t="s">
        <v>757</v>
      </c>
      <c r="R50" s="87" t="s">
        <v>424</v>
      </c>
      <c r="S50" s="87" t="s">
        <v>424</v>
      </c>
      <c r="T50" s="87" t="s">
        <v>425</v>
      </c>
      <c r="U50" s="87" t="s">
        <v>425</v>
      </c>
      <c r="V50" s="13" t="s">
        <v>1034</v>
      </c>
      <c r="W50" s="88" t="s">
        <v>36</v>
      </c>
      <c r="X50" s="88" t="s">
        <v>36</v>
      </c>
    </row>
    <row r="51" spans="1:24" ht="94.5" x14ac:dyDescent="0.25">
      <c r="A51" s="3" t="s">
        <v>287</v>
      </c>
      <c r="B51" s="9" t="s">
        <v>804</v>
      </c>
      <c r="C51" s="5" t="s">
        <v>805</v>
      </c>
      <c r="D51" s="88" t="s">
        <v>262</v>
      </c>
      <c r="E51" s="53" t="s">
        <v>1248</v>
      </c>
      <c r="F51" s="88" t="s">
        <v>33</v>
      </c>
      <c r="G51" s="88">
        <v>2021</v>
      </c>
      <c r="H51" s="88" t="s">
        <v>33</v>
      </c>
      <c r="I51" s="6" t="s">
        <v>33</v>
      </c>
      <c r="J51" s="6" t="s">
        <v>33</v>
      </c>
      <c r="K51" s="6" t="s">
        <v>33</v>
      </c>
      <c r="L51" s="88" t="s">
        <v>37</v>
      </c>
      <c r="M51" s="88" t="s">
        <v>36</v>
      </c>
      <c r="N51" s="88" t="s">
        <v>36</v>
      </c>
      <c r="O51" s="88" t="s">
        <v>36</v>
      </c>
      <c r="P51" s="88" t="s">
        <v>42</v>
      </c>
      <c r="Q51" s="87" t="s">
        <v>757</v>
      </c>
      <c r="R51" s="87" t="s">
        <v>424</v>
      </c>
      <c r="S51" s="87" t="s">
        <v>424</v>
      </c>
      <c r="T51" s="87" t="s">
        <v>425</v>
      </c>
      <c r="U51" s="87" t="s">
        <v>425</v>
      </c>
      <c r="V51" s="13" t="s">
        <v>1034</v>
      </c>
      <c r="W51" s="88" t="s">
        <v>36</v>
      </c>
      <c r="X51" s="88" t="s">
        <v>36</v>
      </c>
    </row>
    <row r="52" spans="1:24" ht="126" x14ac:dyDescent="0.25">
      <c r="A52" s="3" t="s">
        <v>287</v>
      </c>
      <c r="B52" s="7" t="s">
        <v>922</v>
      </c>
      <c r="C52" s="5" t="s">
        <v>923</v>
      </c>
      <c r="D52" s="88" t="s">
        <v>258</v>
      </c>
      <c r="E52" s="53" t="s">
        <v>1247</v>
      </c>
      <c r="F52" s="88" t="s">
        <v>33</v>
      </c>
      <c r="G52" s="88">
        <v>2021</v>
      </c>
      <c r="H52" s="88" t="s">
        <v>33</v>
      </c>
      <c r="I52" s="6" t="s">
        <v>33</v>
      </c>
      <c r="J52" s="6" t="s">
        <v>33</v>
      </c>
      <c r="K52" s="6" t="s">
        <v>33</v>
      </c>
      <c r="L52" s="88" t="s">
        <v>37</v>
      </c>
      <c r="M52" s="88" t="s">
        <v>36</v>
      </c>
      <c r="N52" s="88" t="s">
        <v>36</v>
      </c>
      <c r="O52" s="88" t="s">
        <v>36</v>
      </c>
      <c r="P52" s="88" t="s">
        <v>38</v>
      </c>
      <c r="Q52" s="87" t="s">
        <v>754</v>
      </c>
      <c r="R52" s="87" t="s">
        <v>422</v>
      </c>
      <c r="S52" s="87" t="s">
        <v>422</v>
      </c>
      <c r="T52" s="87" t="s">
        <v>423</v>
      </c>
      <c r="U52" s="87" t="s">
        <v>423</v>
      </c>
      <c r="V52" s="6" t="s">
        <v>975</v>
      </c>
      <c r="W52" s="88" t="s">
        <v>36</v>
      </c>
      <c r="X52" s="88" t="s">
        <v>36</v>
      </c>
    </row>
    <row r="53" spans="1:24" ht="94.5" x14ac:dyDescent="0.25">
      <c r="A53" s="3" t="s">
        <v>287</v>
      </c>
      <c r="B53" s="7" t="s">
        <v>330</v>
      </c>
      <c r="C53" s="5" t="s">
        <v>56</v>
      </c>
      <c r="D53" s="88" t="s">
        <v>258</v>
      </c>
      <c r="E53" s="53" t="s">
        <v>1247</v>
      </c>
      <c r="F53" s="88" t="s">
        <v>33</v>
      </c>
      <c r="G53" s="88">
        <v>2021</v>
      </c>
      <c r="H53" s="88" t="s">
        <v>33</v>
      </c>
      <c r="I53" s="6" t="s">
        <v>33</v>
      </c>
      <c r="J53" s="6" t="s">
        <v>33</v>
      </c>
      <c r="K53" s="6" t="s">
        <v>33</v>
      </c>
      <c r="L53" s="88" t="s">
        <v>37</v>
      </c>
      <c r="M53" s="88" t="s">
        <v>36</v>
      </c>
      <c r="N53" s="88" t="s">
        <v>36</v>
      </c>
      <c r="O53" s="88" t="s">
        <v>36</v>
      </c>
      <c r="P53" s="88" t="s">
        <v>38</v>
      </c>
      <c r="Q53" s="87" t="s">
        <v>754</v>
      </c>
      <c r="R53" s="87" t="s">
        <v>422</v>
      </c>
      <c r="S53" s="87" t="s">
        <v>422</v>
      </c>
      <c r="T53" s="87" t="s">
        <v>423</v>
      </c>
      <c r="U53" s="87" t="s">
        <v>423</v>
      </c>
      <c r="V53" s="13" t="s">
        <v>1023</v>
      </c>
      <c r="W53" s="88" t="s">
        <v>36</v>
      </c>
      <c r="X53" s="88" t="s">
        <v>36</v>
      </c>
    </row>
    <row r="54" spans="1:24" ht="94.5" x14ac:dyDescent="0.25">
      <c r="A54" s="3" t="s">
        <v>287</v>
      </c>
      <c r="B54" s="7" t="s">
        <v>651</v>
      </c>
      <c r="C54" s="5" t="s">
        <v>57</v>
      </c>
      <c r="D54" s="88" t="s">
        <v>263</v>
      </c>
      <c r="E54" s="53" t="s">
        <v>1244</v>
      </c>
      <c r="F54" s="88" t="s">
        <v>33</v>
      </c>
      <c r="G54" s="88">
        <v>2021</v>
      </c>
      <c r="H54" s="88" t="s">
        <v>33</v>
      </c>
      <c r="I54" s="6" t="s">
        <v>33</v>
      </c>
      <c r="J54" s="6" t="s">
        <v>33</v>
      </c>
      <c r="K54" s="6" t="s">
        <v>33</v>
      </c>
      <c r="L54" s="88" t="s">
        <v>37</v>
      </c>
      <c r="M54" s="88" t="s">
        <v>36</v>
      </c>
      <c r="N54" s="88" t="s">
        <v>36</v>
      </c>
      <c r="O54" s="88" t="s">
        <v>36</v>
      </c>
      <c r="P54" s="88" t="s">
        <v>52</v>
      </c>
      <c r="Q54" s="87" t="s">
        <v>755</v>
      </c>
      <c r="R54" s="87" t="s">
        <v>53</v>
      </c>
      <c r="S54" s="87" t="s">
        <v>53</v>
      </c>
      <c r="T54" s="87" t="s">
        <v>54</v>
      </c>
      <c r="U54" s="87" t="s">
        <v>54</v>
      </c>
      <c r="V54" s="13" t="s">
        <v>1043</v>
      </c>
      <c r="W54" s="88" t="s">
        <v>36</v>
      </c>
      <c r="X54" s="88" t="s">
        <v>36</v>
      </c>
    </row>
    <row r="55" spans="1:24" ht="78.75" x14ac:dyDescent="0.25">
      <c r="A55" s="3" t="s">
        <v>287</v>
      </c>
      <c r="B55" s="7" t="s">
        <v>331</v>
      </c>
      <c r="C55" s="5" t="s">
        <v>58</v>
      </c>
      <c r="D55" s="88" t="s">
        <v>258</v>
      </c>
      <c r="E55" s="53" t="s">
        <v>1247</v>
      </c>
      <c r="F55" s="88" t="s">
        <v>33</v>
      </c>
      <c r="G55" s="88">
        <v>2021</v>
      </c>
      <c r="H55" s="88" t="s">
        <v>33</v>
      </c>
      <c r="I55" s="6" t="s">
        <v>33</v>
      </c>
      <c r="J55" s="6" t="s">
        <v>33</v>
      </c>
      <c r="K55" s="6" t="s">
        <v>33</v>
      </c>
      <c r="L55" s="88" t="s">
        <v>37</v>
      </c>
      <c r="M55" s="88" t="s">
        <v>36</v>
      </c>
      <c r="N55" s="88" t="s">
        <v>36</v>
      </c>
      <c r="O55" s="88" t="s">
        <v>36</v>
      </c>
      <c r="P55" s="88" t="s">
        <v>38</v>
      </c>
      <c r="Q55" s="87" t="s">
        <v>754</v>
      </c>
      <c r="R55" s="87" t="s">
        <v>422</v>
      </c>
      <c r="S55" s="87" t="s">
        <v>422</v>
      </c>
      <c r="T55" s="87" t="s">
        <v>423</v>
      </c>
      <c r="U55" s="87" t="s">
        <v>423</v>
      </c>
      <c r="V55" s="13" t="s">
        <v>1025</v>
      </c>
      <c r="W55" s="88" t="s">
        <v>36</v>
      </c>
      <c r="X55" s="88" t="s">
        <v>36</v>
      </c>
    </row>
    <row r="56" spans="1:24" ht="78.75" x14ac:dyDescent="0.25">
      <c r="A56" s="3" t="s">
        <v>287</v>
      </c>
      <c r="B56" s="7" t="s">
        <v>332</v>
      </c>
      <c r="C56" s="5" t="s">
        <v>59</v>
      </c>
      <c r="D56" s="88" t="s">
        <v>258</v>
      </c>
      <c r="E56" s="53" t="s">
        <v>1247</v>
      </c>
      <c r="F56" s="88" t="s">
        <v>33</v>
      </c>
      <c r="G56" s="88">
        <v>2021</v>
      </c>
      <c r="H56" s="88" t="s">
        <v>33</v>
      </c>
      <c r="I56" s="6" t="s">
        <v>33</v>
      </c>
      <c r="J56" s="6" t="s">
        <v>33</v>
      </c>
      <c r="K56" s="6" t="s">
        <v>33</v>
      </c>
      <c r="L56" s="88" t="s">
        <v>37</v>
      </c>
      <c r="M56" s="88" t="s">
        <v>36</v>
      </c>
      <c r="N56" s="88" t="s">
        <v>36</v>
      </c>
      <c r="O56" s="88" t="s">
        <v>36</v>
      </c>
      <c r="P56" s="88" t="s">
        <v>38</v>
      </c>
      <c r="Q56" s="87" t="s">
        <v>754</v>
      </c>
      <c r="R56" s="87" t="s">
        <v>422</v>
      </c>
      <c r="S56" s="87" t="s">
        <v>422</v>
      </c>
      <c r="T56" s="87" t="s">
        <v>423</v>
      </c>
      <c r="U56" s="87" t="s">
        <v>423</v>
      </c>
      <c r="V56" s="13" t="s">
        <v>1026</v>
      </c>
      <c r="W56" s="88" t="s">
        <v>36</v>
      </c>
      <c r="X56" s="88" t="s">
        <v>36</v>
      </c>
    </row>
    <row r="57" spans="1:24" ht="94.5" x14ac:dyDescent="0.25">
      <c r="A57" s="3" t="s">
        <v>287</v>
      </c>
      <c r="B57" s="7" t="s">
        <v>333</v>
      </c>
      <c r="C57" s="5" t="s">
        <v>60</v>
      </c>
      <c r="D57" s="88" t="s">
        <v>259</v>
      </c>
      <c r="E57" s="53" t="s">
        <v>1241</v>
      </c>
      <c r="F57" s="88" t="s">
        <v>33</v>
      </c>
      <c r="G57" s="88">
        <v>2021</v>
      </c>
      <c r="H57" s="88" t="s">
        <v>33</v>
      </c>
      <c r="I57" s="6" t="s">
        <v>33</v>
      </c>
      <c r="J57" s="6" t="s">
        <v>33</v>
      </c>
      <c r="K57" s="6" t="s">
        <v>33</v>
      </c>
      <c r="L57" s="88" t="s">
        <v>37</v>
      </c>
      <c r="M57" s="88" t="s">
        <v>36</v>
      </c>
      <c r="N57" s="88" t="s">
        <v>37</v>
      </c>
      <c r="O57" s="88" t="s">
        <v>37</v>
      </c>
      <c r="P57" s="88" t="s">
        <v>39</v>
      </c>
      <c r="Q57" s="87" t="s">
        <v>758</v>
      </c>
      <c r="R57" s="87" t="s">
        <v>40</v>
      </c>
      <c r="S57" s="87" t="s">
        <v>40</v>
      </c>
      <c r="T57" s="87" t="s">
        <v>41</v>
      </c>
      <c r="U57" s="87" t="s">
        <v>41</v>
      </c>
      <c r="V57" s="13" t="s">
        <v>1042</v>
      </c>
      <c r="W57" s="88" t="s">
        <v>36</v>
      </c>
      <c r="X57" s="88" t="s">
        <v>36</v>
      </c>
    </row>
    <row r="58" spans="1:24" ht="110.25" x14ac:dyDescent="0.25">
      <c r="A58" s="3" t="s">
        <v>287</v>
      </c>
      <c r="B58" s="7" t="s">
        <v>334</v>
      </c>
      <c r="C58" s="5" t="s">
        <v>61</v>
      </c>
      <c r="D58" s="88" t="s">
        <v>263</v>
      </c>
      <c r="E58" s="53" t="s">
        <v>1244</v>
      </c>
      <c r="F58" s="88" t="s">
        <v>33</v>
      </c>
      <c r="G58" s="88">
        <v>2021</v>
      </c>
      <c r="H58" s="88" t="s">
        <v>33</v>
      </c>
      <c r="I58" s="6" t="s">
        <v>33</v>
      </c>
      <c r="J58" s="6" t="s">
        <v>33</v>
      </c>
      <c r="K58" s="6" t="s">
        <v>33</v>
      </c>
      <c r="L58" s="88" t="s">
        <v>37</v>
      </c>
      <c r="M58" s="88" t="s">
        <v>36</v>
      </c>
      <c r="N58" s="88" t="s">
        <v>37</v>
      </c>
      <c r="O58" s="88" t="s">
        <v>37</v>
      </c>
      <c r="P58" s="88" t="s">
        <v>52</v>
      </c>
      <c r="Q58" s="87" t="s">
        <v>755</v>
      </c>
      <c r="R58" s="87" t="s">
        <v>53</v>
      </c>
      <c r="S58" s="87" t="s">
        <v>53</v>
      </c>
      <c r="T58" s="87" t="s">
        <v>54</v>
      </c>
      <c r="U58" s="87" t="s">
        <v>54</v>
      </c>
      <c r="V58" s="13" t="s">
        <v>1044</v>
      </c>
      <c r="W58" s="88" t="s">
        <v>36</v>
      </c>
      <c r="X58" s="88" t="s">
        <v>36</v>
      </c>
    </row>
    <row r="59" spans="1:24" ht="47.25" x14ac:dyDescent="0.25">
      <c r="A59" s="3" t="s">
        <v>287</v>
      </c>
      <c r="B59" s="9" t="s">
        <v>591</v>
      </c>
      <c r="C59" s="14" t="s">
        <v>592</v>
      </c>
      <c r="D59" s="88" t="s">
        <v>262</v>
      </c>
      <c r="E59" s="53" t="s">
        <v>1248</v>
      </c>
      <c r="F59" s="88" t="s">
        <v>33</v>
      </c>
      <c r="G59" s="88">
        <v>2021</v>
      </c>
      <c r="H59" s="88" t="s">
        <v>33</v>
      </c>
      <c r="I59" s="6" t="s">
        <v>33</v>
      </c>
      <c r="J59" s="6" t="s">
        <v>33</v>
      </c>
      <c r="K59" s="6" t="s">
        <v>33</v>
      </c>
      <c r="L59" s="88" t="s">
        <v>36</v>
      </c>
      <c r="M59" s="88" t="s">
        <v>36</v>
      </c>
      <c r="N59" s="88" t="s">
        <v>36</v>
      </c>
      <c r="O59" s="88" t="s">
        <v>36</v>
      </c>
      <c r="P59" s="88" t="s">
        <v>42</v>
      </c>
      <c r="Q59" s="87" t="s">
        <v>757</v>
      </c>
      <c r="R59" s="87" t="s">
        <v>424</v>
      </c>
      <c r="S59" s="87" t="s">
        <v>424</v>
      </c>
      <c r="T59" s="87" t="s">
        <v>425</v>
      </c>
      <c r="U59" s="87" t="s">
        <v>425</v>
      </c>
      <c r="V59" s="13" t="s">
        <v>1039</v>
      </c>
      <c r="W59" s="88" t="s">
        <v>36</v>
      </c>
      <c r="X59" s="88" t="s">
        <v>37</v>
      </c>
    </row>
    <row r="60" spans="1:24" ht="110.25" x14ac:dyDescent="0.25">
      <c r="A60" s="3" t="s">
        <v>287</v>
      </c>
      <c r="B60" s="9" t="s">
        <v>652</v>
      </c>
      <c r="C60" s="14" t="s">
        <v>653</v>
      </c>
      <c r="D60" s="88" t="s">
        <v>263</v>
      </c>
      <c r="E60" s="53" t="s">
        <v>1244</v>
      </c>
      <c r="F60" s="88" t="s">
        <v>33</v>
      </c>
      <c r="G60" s="88">
        <v>2021</v>
      </c>
      <c r="H60" s="88" t="s">
        <v>33</v>
      </c>
      <c r="I60" s="6" t="s">
        <v>33</v>
      </c>
      <c r="J60" s="6" t="s">
        <v>33</v>
      </c>
      <c r="K60" s="6" t="s">
        <v>33</v>
      </c>
      <c r="L60" s="88" t="s">
        <v>36</v>
      </c>
      <c r="M60" s="88" t="s">
        <v>36</v>
      </c>
      <c r="N60" s="88" t="s">
        <v>37</v>
      </c>
      <c r="O60" s="88" t="s">
        <v>37</v>
      </c>
      <c r="P60" s="88" t="s">
        <v>52</v>
      </c>
      <c r="Q60" s="87" t="s">
        <v>755</v>
      </c>
      <c r="R60" s="87" t="s">
        <v>53</v>
      </c>
      <c r="S60" s="87" t="s">
        <v>53</v>
      </c>
      <c r="T60" s="87" t="s">
        <v>54</v>
      </c>
      <c r="U60" s="87" t="s">
        <v>54</v>
      </c>
      <c r="V60" s="13" t="s">
        <v>1163</v>
      </c>
      <c r="W60" s="88" t="s">
        <v>36</v>
      </c>
      <c r="X60" s="88" t="s">
        <v>36</v>
      </c>
    </row>
    <row r="61" spans="1:24" ht="110.25" x14ac:dyDescent="0.25">
      <c r="A61" s="3" t="s">
        <v>287</v>
      </c>
      <c r="B61" s="9" t="s">
        <v>407</v>
      </c>
      <c r="C61" s="5" t="s">
        <v>235</v>
      </c>
      <c r="D61" s="88" t="s">
        <v>262</v>
      </c>
      <c r="E61" s="53" t="s">
        <v>1248</v>
      </c>
      <c r="F61" s="88" t="s">
        <v>33</v>
      </c>
      <c r="G61" s="88">
        <v>2021</v>
      </c>
      <c r="H61" s="88" t="s">
        <v>33</v>
      </c>
      <c r="I61" s="6" t="s">
        <v>33</v>
      </c>
      <c r="J61" s="6" t="s">
        <v>33</v>
      </c>
      <c r="K61" s="6" t="s">
        <v>33</v>
      </c>
      <c r="L61" s="88" t="s">
        <v>36</v>
      </c>
      <c r="M61" s="88" t="s">
        <v>36</v>
      </c>
      <c r="N61" s="88" t="s">
        <v>36</v>
      </c>
      <c r="O61" s="88" t="s">
        <v>36</v>
      </c>
      <c r="P61" s="88" t="s">
        <v>42</v>
      </c>
      <c r="Q61" s="87" t="s">
        <v>757</v>
      </c>
      <c r="R61" s="87" t="s">
        <v>424</v>
      </c>
      <c r="S61" s="87" t="s">
        <v>424</v>
      </c>
      <c r="T61" s="87" t="s">
        <v>425</v>
      </c>
      <c r="U61" s="87" t="s">
        <v>425</v>
      </c>
      <c r="V61" s="13" t="s">
        <v>1037</v>
      </c>
      <c r="W61" s="88" t="s">
        <v>36</v>
      </c>
      <c r="X61" s="88" t="s">
        <v>36</v>
      </c>
    </row>
    <row r="62" spans="1:24" ht="63" x14ac:dyDescent="0.25">
      <c r="A62" s="3" t="s">
        <v>287</v>
      </c>
      <c r="B62" s="9" t="s">
        <v>1278</v>
      </c>
      <c r="C62" s="16" t="s">
        <v>1279</v>
      </c>
      <c r="D62" s="88" t="s">
        <v>33</v>
      </c>
      <c r="E62" s="53" t="s">
        <v>33</v>
      </c>
      <c r="F62" s="88" t="s">
        <v>33</v>
      </c>
      <c r="G62" s="88">
        <v>2022</v>
      </c>
      <c r="H62" s="88" t="s">
        <v>1634</v>
      </c>
      <c r="I62" s="6" t="s">
        <v>33</v>
      </c>
      <c r="J62" s="6" t="s">
        <v>33</v>
      </c>
      <c r="K62" s="6" t="s">
        <v>33</v>
      </c>
      <c r="L62" s="88" t="s">
        <v>36</v>
      </c>
      <c r="M62" s="88" t="s">
        <v>37</v>
      </c>
      <c r="N62" s="88" t="s">
        <v>36</v>
      </c>
      <c r="O62" s="88" t="s">
        <v>36</v>
      </c>
      <c r="P62" s="88" t="s">
        <v>1635</v>
      </c>
      <c r="Q62" s="87" t="s">
        <v>33</v>
      </c>
      <c r="R62" s="87" t="s">
        <v>33</v>
      </c>
      <c r="S62" s="87" t="s">
        <v>33</v>
      </c>
      <c r="T62" s="87" t="s">
        <v>33</v>
      </c>
      <c r="U62" s="87" t="s">
        <v>33</v>
      </c>
      <c r="V62" s="13" t="s">
        <v>1636</v>
      </c>
      <c r="W62" s="88" t="s">
        <v>37</v>
      </c>
      <c r="X62" s="88" t="s">
        <v>37</v>
      </c>
    </row>
    <row r="63" spans="1:24" ht="47.25" x14ac:dyDescent="0.25">
      <c r="A63" s="3" t="s">
        <v>287</v>
      </c>
      <c r="B63" s="9" t="s">
        <v>1280</v>
      </c>
      <c r="C63" s="16" t="s">
        <v>1281</v>
      </c>
      <c r="D63" s="88" t="s">
        <v>33</v>
      </c>
      <c r="E63" s="53" t="s">
        <v>33</v>
      </c>
      <c r="F63" s="88" t="s">
        <v>33</v>
      </c>
      <c r="G63" s="88">
        <v>2022</v>
      </c>
      <c r="H63" s="88" t="s">
        <v>33</v>
      </c>
      <c r="I63" s="6" t="s">
        <v>33</v>
      </c>
      <c r="J63" s="6" t="s">
        <v>33</v>
      </c>
      <c r="K63" s="6" t="s">
        <v>33</v>
      </c>
      <c r="L63" s="88" t="s">
        <v>36</v>
      </c>
      <c r="M63" s="88" t="s">
        <v>37</v>
      </c>
      <c r="N63" s="88" t="s">
        <v>36</v>
      </c>
      <c r="O63" s="88" t="s">
        <v>36</v>
      </c>
      <c r="P63" s="88" t="s">
        <v>1637</v>
      </c>
      <c r="Q63" s="87" t="s">
        <v>33</v>
      </c>
      <c r="R63" s="87" t="s">
        <v>33</v>
      </c>
      <c r="S63" s="87" t="s">
        <v>33</v>
      </c>
      <c r="T63" s="87" t="s">
        <v>33</v>
      </c>
      <c r="U63" s="87" t="s">
        <v>33</v>
      </c>
      <c r="V63" s="13" t="s">
        <v>1638</v>
      </c>
      <c r="W63" s="88" t="s">
        <v>36</v>
      </c>
      <c r="X63" s="88" t="s">
        <v>37</v>
      </c>
    </row>
    <row r="64" spans="1:24" ht="31.5" x14ac:dyDescent="0.25">
      <c r="A64" s="3" t="s">
        <v>287</v>
      </c>
      <c r="B64" s="9" t="s">
        <v>1282</v>
      </c>
      <c r="C64" s="16" t="s">
        <v>1283</v>
      </c>
      <c r="D64" s="88" t="s">
        <v>33</v>
      </c>
      <c r="E64" s="53" t="s">
        <v>33</v>
      </c>
      <c r="F64" s="88" t="s">
        <v>33</v>
      </c>
      <c r="G64" s="88">
        <v>2019</v>
      </c>
      <c r="H64" s="88" t="s">
        <v>33</v>
      </c>
      <c r="I64" s="6" t="s">
        <v>33</v>
      </c>
      <c r="J64" s="6" t="s">
        <v>33</v>
      </c>
      <c r="K64" s="6" t="s">
        <v>33</v>
      </c>
      <c r="L64" s="88" t="s">
        <v>36</v>
      </c>
      <c r="M64" s="88" t="s">
        <v>37</v>
      </c>
      <c r="N64" s="88" t="s">
        <v>36</v>
      </c>
      <c r="O64" s="88" t="s">
        <v>36</v>
      </c>
      <c r="P64" s="88" t="s">
        <v>72</v>
      </c>
      <c r="Q64" s="87" t="s">
        <v>758</v>
      </c>
      <c r="R64" s="87" t="s">
        <v>40</v>
      </c>
      <c r="S64" s="87" t="s">
        <v>40</v>
      </c>
      <c r="T64" s="87" t="s">
        <v>41</v>
      </c>
      <c r="U64" s="87" t="s">
        <v>41</v>
      </c>
      <c r="V64" s="13" t="s">
        <v>1639</v>
      </c>
      <c r="W64" s="88" t="s">
        <v>36</v>
      </c>
      <c r="X64" s="88" t="s">
        <v>36</v>
      </c>
    </row>
    <row r="65" spans="1:24" ht="31.5" x14ac:dyDescent="0.25">
      <c r="A65" s="3" t="s">
        <v>287</v>
      </c>
      <c r="B65" s="9" t="s">
        <v>1284</v>
      </c>
      <c r="C65" s="16" t="s">
        <v>1285</v>
      </c>
      <c r="D65" s="88" t="s">
        <v>33</v>
      </c>
      <c r="E65" s="53" t="s">
        <v>33</v>
      </c>
      <c r="F65" s="88" t="s">
        <v>33</v>
      </c>
      <c r="G65" s="88">
        <v>2019</v>
      </c>
      <c r="H65" s="88" t="s">
        <v>33</v>
      </c>
      <c r="I65" s="6" t="s">
        <v>33</v>
      </c>
      <c r="J65" s="6" t="s">
        <v>33</v>
      </c>
      <c r="K65" s="6" t="s">
        <v>33</v>
      </c>
      <c r="L65" s="88" t="s">
        <v>36</v>
      </c>
      <c r="M65" s="88" t="s">
        <v>37</v>
      </c>
      <c r="N65" s="88" t="s">
        <v>36</v>
      </c>
      <c r="O65" s="88" t="s">
        <v>36</v>
      </c>
      <c r="P65" s="88" t="s">
        <v>39</v>
      </c>
      <c r="Q65" s="87" t="s">
        <v>758</v>
      </c>
      <c r="R65" s="87" t="s">
        <v>40</v>
      </c>
      <c r="S65" s="87" t="s">
        <v>40</v>
      </c>
      <c r="T65" s="87" t="s">
        <v>41</v>
      </c>
      <c r="U65" s="87" t="s">
        <v>41</v>
      </c>
      <c r="V65" s="13" t="s">
        <v>1640</v>
      </c>
      <c r="W65" s="88" t="s">
        <v>36</v>
      </c>
      <c r="X65" s="88" t="s">
        <v>36</v>
      </c>
    </row>
    <row r="66" spans="1:24" ht="47.25" x14ac:dyDescent="0.25">
      <c r="A66" s="3" t="s">
        <v>287</v>
      </c>
      <c r="B66" s="9" t="s">
        <v>1286</v>
      </c>
      <c r="C66" s="16" t="s">
        <v>1287</v>
      </c>
      <c r="D66" s="88" t="s">
        <v>33</v>
      </c>
      <c r="E66" s="53" t="s">
        <v>33</v>
      </c>
      <c r="F66" s="88" t="s">
        <v>33</v>
      </c>
      <c r="G66" s="88">
        <v>2019</v>
      </c>
      <c r="H66" s="88" t="s">
        <v>33</v>
      </c>
      <c r="I66" s="6" t="s">
        <v>33</v>
      </c>
      <c r="J66" s="6" t="s">
        <v>33</v>
      </c>
      <c r="K66" s="6" t="s">
        <v>33</v>
      </c>
      <c r="L66" s="88" t="s">
        <v>36</v>
      </c>
      <c r="M66" s="88" t="s">
        <v>37</v>
      </c>
      <c r="N66" s="88" t="s">
        <v>36</v>
      </c>
      <c r="O66" s="88" t="s">
        <v>36</v>
      </c>
      <c r="P66" s="88" t="s">
        <v>39</v>
      </c>
      <c r="Q66" s="87" t="s">
        <v>758</v>
      </c>
      <c r="R66" s="87" t="s">
        <v>40</v>
      </c>
      <c r="S66" s="87" t="s">
        <v>40</v>
      </c>
      <c r="T66" s="87" t="s">
        <v>41</v>
      </c>
      <c r="U66" s="87" t="s">
        <v>41</v>
      </c>
      <c r="V66" s="13" t="s">
        <v>1641</v>
      </c>
      <c r="W66" s="88" t="s">
        <v>37</v>
      </c>
      <c r="X66" s="88" t="s">
        <v>37</v>
      </c>
    </row>
    <row r="67" spans="1:24" s="80" customFormat="1" ht="31.5" x14ac:dyDescent="0.25">
      <c r="A67" s="33" t="s">
        <v>179</v>
      </c>
      <c r="B67" s="37" t="s">
        <v>64</v>
      </c>
      <c r="C67" s="35" t="s">
        <v>32</v>
      </c>
      <c r="D67" s="36" t="s">
        <v>33</v>
      </c>
      <c r="E67" s="55" t="s">
        <v>33</v>
      </c>
      <c r="F67" s="36" t="s">
        <v>33</v>
      </c>
      <c r="G67" s="36" t="s">
        <v>33</v>
      </c>
      <c r="H67" s="36" t="s">
        <v>33</v>
      </c>
      <c r="I67" s="38" t="s">
        <v>33</v>
      </c>
      <c r="J67" s="38" t="s">
        <v>33</v>
      </c>
      <c r="K67" s="38" t="s">
        <v>33</v>
      </c>
      <c r="L67" s="36" t="s">
        <v>33</v>
      </c>
      <c r="M67" s="36" t="s">
        <v>33</v>
      </c>
      <c r="N67" s="36" t="s">
        <v>33</v>
      </c>
      <c r="O67" s="36" t="s">
        <v>33</v>
      </c>
      <c r="P67" s="36" t="s">
        <v>33</v>
      </c>
      <c r="Q67" s="56" t="s">
        <v>33</v>
      </c>
      <c r="R67" s="56" t="s">
        <v>33</v>
      </c>
      <c r="S67" s="56" t="s">
        <v>33</v>
      </c>
      <c r="T67" s="56" t="s">
        <v>33</v>
      </c>
      <c r="U67" s="56" t="s">
        <v>33</v>
      </c>
      <c r="V67" s="51" t="s">
        <v>33</v>
      </c>
      <c r="W67" s="36" t="s">
        <v>33</v>
      </c>
      <c r="X67" s="36" t="s">
        <v>33</v>
      </c>
    </row>
    <row r="68" spans="1:24" s="80" customFormat="1" ht="31.5" x14ac:dyDescent="0.25">
      <c r="A68" s="33" t="s">
        <v>116</v>
      </c>
      <c r="B68" s="37" t="s">
        <v>65</v>
      </c>
      <c r="C68" s="35" t="s">
        <v>32</v>
      </c>
      <c r="D68" s="36" t="s">
        <v>33</v>
      </c>
      <c r="E68" s="55" t="s">
        <v>33</v>
      </c>
      <c r="F68" s="36" t="s">
        <v>33</v>
      </c>
      <c r="G68" s="36" t="s">
        <v>33</v>
      </c>
      <c r="H68" s="36" t="s">
        <v>33</v>
      </c>
      <c r="I68" s="38" t="s">
        <v>33</v>
      </c>
      <c r="J68" s="38" t="s">
        <v>33</v>
      </c>
      <c r="K68" s="38" t="s">
        <v>33</v>
      </c>
      <c r="L68" s="36" t="s">
        <v>33</v>
      </c>
      <c r="M68" s="36" t="s">
        <v>33</v>
      </c>
      <c r="N68" s="36" t="s">
        <v>33</v>
      </c>
      <c r="O68" s="36" t="s">
        <v>33</v>
      </c>
      <c r="P68" s="36" t="s">
        <v>33</v>
      </c>
      <c r="Q68" s="56" t="s">
        <v>33</v>
      </c>
      <c r="R68" s="56" t="s">
        <v>33</v>
      </c>
      <c r="S68" s="56" t="s">
        <v>33</v>
      </c>
      <c r="T68" s="56" t="s">
        <v>33</v>
      </c>
      <c r="U68" s="56" t="s">
        <v>33</v>
      </c>
      <c r="V68" s="51" t="s">
        <v>33</v>
      </c>
      <c r="W68" s="36" t="s">
        <v>33</v>
      </c>
      <c r="X68" s="36" t="s">
        <v>33</v>
      </c>
    </row>
    <row r="69" spans="1:24" ht="150.75" customHeight="1" x14ac:dyDescent="0.25">
      <c r="A69" s="3" t="s">
        <v>116</v>
      </c>
      <c r="B69" s="88" t="s">
        <v>1262</v>
      </c>
      <c r="C69" s="12" t="s">
        <v>1112</v>
      </c>
      <c r="D69" s="22" t="s">
        <v>1261</v>
      </c>
      <c r="E69" s="53" t="s">
        <v>33</v>
      </c>
      <c r="F69" s="88" t="s">
        <v>33</v>
      </c>
      <c r="G69" s="52" t="s">
        <v>33</v>
      </c>
      <c r="H69" s="88" t="s">
        <v>33</v>
      </c>
      <c r="I69" s="52" t="s">
        <v>33</v>
      </c>
      <c r="J69" s="52" t="s">
        <v>33</v>
      </c>
      <c r="K69" s="52" t="s">
        <v>33</v>
      </c>
      <c r="L69" s="22" t="s">
        <v>37</v>
      </c>
      <c r="M69" s="22" t="s">
        <v>37</v>
      </c>
      <c r="N69" s="88" t="s">
        <v>36</v>
      </c>
      <c r="O69" s="88" t="s">
        <v>36</v>
      </c>
      <c r="P69" s="22" t="s">
        <v>1160</v>
      </c>
      <c r="Q69" s="87" t="s">
        <v>1234</v>
      </c>
      <c r="R69" s="87" t="s">
        <v>1235</v>
      </c>
      <c r="S69" s="87" t="s">
        <v>1235</v>
      </c>
      <c r="T69" s="87" t="s">
        <v>33</v>
      </c>
      <c r="U69" s="87" t="s">
        <v>33</v>
      </c>
      <c r="V69" s="13" t="s">
        <v>1236</v>
      </c>
      <c r="W69" s="22" t="s">
        <v>36</v>
      </c>
      <c r="X69" s="22" t="s">
        <v>36</v>
      </c>
    </row>
    <row r="70" spans="1:24" ht="124.5" customHeight="1" x14ac:dyDescent="0.25">
      <c r="A70" s="3" t="s">
        <v>116</v>
      </c>
      <c r="B70" s="9" t="s">
        <v>593</v>
      </c>
      <c r="C70" s="8" t="s">
        <v>85</v>
      </c>
      <c r="D70" s="88">
        <v>1981</v>
      </c>
      <c r="E70" s="53" t="s">
        <v>33</v>
      </c>
      <c r="F70" s="88" t="s">
        <v>33</v>
      </c>
      <c r="G70" s="88" t="s">
        <v>33</v>
      </c>
      <c r="H70" s="88" t="s">
        <v>33</v>
      </c>
      <c r="I70" s="6" t="s">
        <v>33</v>
      </c>
      <c r="J70" s="6" t="s">
        <v>33</v>
      </c>
      <c r="K70" s="6" t="s">
        <v>33</v>
      </c>
      <c r="L70" s="88" t="s">
        <v>37</v>
      </c>
      <c r="M70" s="88" t="s">
        <v>36</v>
      </c>
      <c r="N70" s="88" t="s">
        <v>36</v>
      </c>
      <c r="O70" s="88" t="s">
        <v>36</v>
      </c>
      <c r="P70" s="88" t="s">
        <v>182</v>
      </c>
      <c r="Q70" s="87" t="s">
        <v>1718</v>
      </c>
      <c r="R70" s="87" t="s">
        <v>1745</v>
      </c>
      <c r="S70" s="87" t="s">
        <v>1745</v>
      </c>
      <c r="T70" s="87" t="s">
        <v>33</v>
      </c>
      <c r="U70" s="87" t="s">
        <v>33</v>
      </c>
      <c r="V70" s="13" t="s">
        <v>1250</v>
      </c>
      <c r="W70" s="88" t="s">
        <v>36</v>
      </c>
      <c r="X70" s="88" t="s">
        <v>36</v>
      </c>
    </row>
    <row r="71" spans="1:24" ht="110.25" x14ac:dyDescent="0.25">
      <c r="A71" s="3" t="s">
        <v>116</v>
      </c>
      <c r="B71" s="9" t="s">
        <v>594</v>
      </c>
      <c r="C71" s="8" t="s">
        <v>86</v>
      </c>
      <c r="D71" s="88" t="s">
        <v>266</v>
      </c>
      <c r="E71" s="53" t="s">
        <v>33</v>
      </c>
      <c r="F71" s="88" t="s">
        <v>33</v>
      </c>
      <c r="G71" s="88" t="s">
        <v>33</v>
      </c>
      <c r="H71" s="88" t="s">
        <v>33</v>
      </c>
      <c r="I71" s="6" t="s">
        <v>33</v>
      </c>
      <c r="J71" s="6" t="s">
        <v>33</v>
      </c>
      <c r="K71" s="6" t="s">
        <v>33</v>
      </c>
      <c r="L71" s="88" t="s">
        <v>37</v>
      </c>
      <c r="M71" s="88" t="s">
        <v>36</v>
      </c>
      <c r="N71" s="88" t="s">
        <v>36</v>
      </c>
      <c r="O71" s="88" t="s">
        <v>36</v>
      </c>
      <c r="P71" s="88" t="s">
        <v>183</v>
      </c>
      <c r="Q71" s="87" t="s">
        <v>1719</v>
      </c>
      <c r="R71" s="87" t="s">
        <v>376</v>
      </c>
      <c r="S71" s="87" t="s">
        <v>376</v>
      </c>
      <c r="T71" s="87" t="s">
        <v>33</v>
      </c>
      <c r="U71" s="87" t="s">
        <v>33</v>
      </c>
      <c r="V71" s="13" t="s">
        <v>1251</v>
      </c>
      <c r="W71" s="88" t="s">
        <v>36</v>
      </c>
      <c r="X71" s="88" t="s">
        <v>36</v>
      </c>
    </row>
    <row r="72" spans="1:24" ht="157.5" x14ac:dyDescent="0.25">
      <c r="A72" s="3" t="s">
        <v>116</v>
      </c>
      <c r="B72" s="9" t="s">
        <v>596</v>
      </c>
      <c r="C72" s="8" t="s">
        <v>87</v>
      </c>
      <c r="D72" s="88" t="s">
        <v>268</v>
      </c>
      <c r="E72" s="53" t="s">
        <v>33</v>
      </c>
      <c r="F72" s="88" t="s">
        <v>33</v>
      </c>
      <c r="G72" s="88" t="s">
        <v>33</v>
      </c>
      <c r="H72" s="88" t="s">
        <v>33</v>
      </c>
      <c r="I72" s="6" t="s">
        <v>33</v>
      </c>
      <c r="J72" s="6" t="s">
        <v>33</v>
      </c>
      <c r="K72" s="6" t="s">
        <v>33</v>
      </c>
      <c r="L72" s="88" t="s">
        <v>37</v>
      </c>
      <c r="M72" s="88" t="s">
        <v>36</v>
      </c>
      <c r="N72" s="88" t="s">
        <v>36</v>
      </c>
      <c r="O72" s="88" t="s">
        <v>36</v>
      </c>
      <c r="P72" s="88" t="s">
        <v>184</v>
      </c>
      <c r="Q72" s="87" t="s">
        <v>1720</v>
      </c>
      <c r="R72" s="87" t="s">
        <v>1746</v>
      </c>
      <c r="S72" s="87" t="s">
        <v>1746</v>
      </c>
      <c r="T72" s="87" t="s">
        <v>33</v>
      </c>
      <c r="U72" s="87" t="s">
        <v>33</v>
      </c>
      <c r="V72" s="13" t="s">
        <v>1260</v>
      </c>
      <c r="W72" s="88" t="s">
        <v>36</v>
      </c>
      <c r="X72" s="88" t="s">
        <v>36</v>
      </c>
    </row>
    <row r="73" spans="1:24" ht="157.5" x14ac:dyDescent="0.25">
      <c r="A73" s="3" t="s">
        <v>116</v>
      </c>
      <c r="B73" s="9" t="s">
        <v>597</v>
      </c>
      <c r="C73" s="8" t="s">
        <v>88</v>
      </c>
      <c r="D73" s="88" t="s">
        <v>269</v>
      </c>
      <c r="E73" s="53" t="s">
        <v>33</v>
      </c>
      <c r="F73" s="88" t="s">
        <v>33</v>
      </c>
      <c r="G73" s="88" t="s">
        <v>33</v>
      </c>
      <c r="H73" s="88" t="s">
        <v>33</v>
      </c>
      <c r="I73" s="6" t="s">
        <v>33</v>
      </c>
      <c r="J73" s="6" t="s">
        <v>33</v>
      </c>
      <c r="K73" s="6" t="s">
        <v>33</v>
      </c>
      <c r="L73" s="88" t="s">
        <v>37</v>
      </c>
      <c r="M73" s="88" t="s">
        <v>36</v>
      </c>
      <c r="N73" s="88" t="s">
        <v>36</v>
      </c>
      <c r="O73" s="88" t="s">
        <v>36</v>
      </c>
      <c r="P73" s="88" t="s">
        <v>185</v>
      </c>
      <c r="Q73" s="87" t="s">
        <v>1721</v>
      </c>
      <c r="R73" s="87" t="s">
        <v>1747</v>
      </c>
      <c r="S73" s="87" t="s">
        <v>1747</v>
      </c>
      <c r="T73" s="87" t="s">
        <v>33</v>
      </c>
      <c r="U73" s="87" t="s">
        <v>33</v>
      </c>
      <c r="V73" s="13" t="s">
        <v>1252</v>
      </c>
      <c r="W73" s="88" t="s">
        <v>36</v>
      </c>
      <c r="X73" s="88" t="s">
        <v>36</v>
      </c>
    </row>
    <row r="74" spans="1:24" ht="94.5" x14ac:dyDescent="0.25">
      <c r="A74" s="3" t="s">
        <v>116</v>
      </c>
      <c r="B74" s="9" t="s">
        <v>598</v>
      </c>
      <c r="C74" s="8" t="s">
        <v>89</v>
      </c>
      <c r="D74" s="88">
        <v>1987</v>
      </c>
      <c r="E74" s="53" t="s">
        <v>33</v>
      </c>
      <c r="F74" s="88" t="s">
        <v>33</v>
      </c>
      <c r="G74" s="88" t="s">
        <v>33</v>
      </c>
      <c r="H74" s="88" t="s">
        <v>33</v>
      </c>
      <c r="I74" s="6" t="s">
        <v>33</v>
      </c>
      <c r="J74" s="6" t="s">
        <v>33</v>
      </c>
      <c r="K74" s="6" t="s">
        <v>33</v>
      </c>
      <c r="L74" s="88" t="s">
        <v>37</v>
      </c>
      <c r="M74" s="88" t="s">
        <v>36</v>
      </c>
      <c r="N74" s="88" t="s">
        <v>36</v>
      </c>
      <c r="O74" s="88" t="s">
        <v>36</v>
      </c>
      <c r="P74" s="88" t="s">
        <v>186</v>
      </c>
      <c r="Q74" s="87" t="s">
        <v>1722</v>
      </c>
      <c r="R74" s="87" t="s">
        <v>1748</v>
      </c>
      <c r="S74" s="87" t="s">
        <v>1748</v>
      </c>
      <c r="T74" s="87" t="s">
        <v>33</v>
      </c>
      <c r="U74" s="87" t="s">
        <v>33</v>
      </c>
      <c r="V74" s="13" t="s">
        <v>1253</v>
      </c>
      <c r="W74" s="88" t="s">
        <v>36</v>
      </c>
      <c r="X74" s="88" t="s">
        <v>36</v>
      </c>
    </row>
    <row r="75" spans="1:24" ht="110.25" x14ac:dyDescent="0.25">
      <c r="A75" s="3" t="s">
        <v>116</v>
      </c>
      <c r="B75" s="9" t="s">
        <v>599</v>
      </c>
      <c r="C75" s="8" t="s">
        <v>90</v>
      </c>
      <c r="D75" s="88">
        <v>1971</v>
      </c>
      <c r="E75" s="53" t="s">
        <v>33</v>
      </c>
      <c r="F75" s="88" t="s">
        <v>33</v>
      </c>
      <c r="G75" s="88" t="s">
        <v>33</v>
      </c>
      <c r="H75" s="88" t="s">
        <v>33</v>
      </c>
      <c r="I75" s="6" t="s">
        <v>33</v>
      </c>
      <c r="J75" s="6" t="s">
        <v>33</v>
      </c>
      <c r="K75" s="6" t="s">
        <v>33</v>
      </c>
      <c r="L75" s="88" t="s">
        <v>37</v>
      </c>
      <c r="M75" s="88" t="s">
        <v>36</v>
      </c>
      <c r="N75" s="88" t="s">
        <v>36</v>
      </c>
      <c r="O75" s="88" t="s">
        <v>36</v>
      </c>
      <c r="P75" s="88" t="s">
        <v>188</v>
      </c>
      <c r="Q75" s="87" t="s">
        <v>1724</v>
      </c>
      <c r="R75" s="87" t="s">
        <v>1750</v>
      </c>
      <c r="S75" s="87" t="s">
        <v>1750</v>
      </c>
      <c r="T75" s="87" t="s">
        <v>33</v>
      </c>
      <c r="U75" s="87" t="s">
        <v>33</v>
      </c>
      <c r="V75" s="13" t="s">
        <v>1254</v>
      </c>
      <c r="W75" s="88" t="s">
        <v>36</v>
      </c>
      <c r="X75" s="88" t="s">
        <v>36</v>
      </c>
    </row>
    <row r="76" spans="1:24" ht="78.75" x14ac:dyDescent="0.25">
      <c r="A76" s="3" t="s">
        <v>116</v>
      </c>
      <c r="B76" s="9" t="s">
        <v>600</v>
      </c>
      <c r="C76" s="8" t="s">
        <v>91</v>
      </c>
      <c r="D76" s="88">
        <v>1993</v>
      </c>
      <c r="E76" s="53" t="s">
        <v>33</v>
      </c>
      <c r="F76" s="88" t="s">
        <v>33</v>
      </c>
      <c r="G76" s="88" t="s">
        <v>33</v>
      </c>
      <c r="H76" s="88" t="s">
        <v>33</v>
      </c>
      <c r="I76" s="6" t="s">
        <v>33</v>
      </c>
      <c r="J76" s="6" t="s">
        <v>33</v>
      </c>
      <c r="K76" s="6" t="s">
        <v>33</v>
      </c>
      <c r="L76" s="88" t="s">
        <v>37</v>
      </c>
      <c r="M76" s="88" t="s">
        <v>36</v>
      </c>
      <c r="N76" s="88" t="s">
        <v>36</v>
      </c>
      <c r="O76" s="88" t="s">
        <v>36</v>
      </c>
      <c r="P76" s="88" t="s">
        <v>190</v>
      </c>
      <c r="Q76" s="87" t="s">
        <v>1718</v>
      </c>
      <c r="R76" s="87" t="s">
        <v>1751</v>
      </c>
      <c r="S76" s="87" t="s">
        <v>1751</v>
      </c>
      <c r="T76" s="87" t="s">
        <v>33</v>
      </c>
      <c r="U76" s="87" t="s">
        <v>33</v>
      </c>
      <c r="V76" s="13" t="s">
        <v>1255</v>
      </c>
      <c r="W76" s="88" t="s">
        <v>36</v>
      </c>
      <c r="X76" s="88" t="s">
        <v>36</v>
      </c>
    </row>
    <row r="77" spans="1:24" ht="78.75" x14ac:dyDescent="0.25">
      <c r="A77" s="3" t="s">
        <v>116</v>
      </c>
      <c r="B77" s="9" t="s">
        <v>601</v>
      </c>
      <c r="C77" s="8" t="s">
        <v>92</v>
      </c>
      <c r="D77" s="88">
        <v>1990</v>
      </c>
      <c r="E77" s="53" t="s">
        <v>33</v>
      </c>
      <c r="F77" s="88" t="s">
        <v>33</v>
      </c>
      <c r="G77" s="88" t="s">
        <v>33</v>
      </c>
      <c r="H77" s="88" t="s">
        <v>33</v>
      </c>
      <c r="I77" s="6" t="s">
        <v>33</v>
      </c>
      <c r="J77" s="6" t="s">
        <v>33</v>
      </c>
      <c r="K77" s="6" t="s">
        <v>33</v>
      </c>
      <c r="L77" s="88" t="s">
        <v>37</v>
      </c>
      <c r="M77" s="88" t="s">
        <v>36</v>
      </c>
      <c r="N77" s="88" t="s">
        <v>36</v>
      </c>
      <c r="O77" s="88" t="s">
        <v>36</v>
      </c>
      <c r="P77" s="88" t="s">
        <v>191</v>
      </c>
      <c r="Q77" s="87" t="s">
        <v>1725</v>
      </c>
      <c r="R77" s="87" t="s">
        <v>1752</v>
      </c>
      <c r="S77" s="87" t="s">
        <v>1752</v>
      </c>
      <c r="T77" s="87" t="s">
        <v>33</v>
      </c>
      <c r="U77" s="87" t="s">
        <v>33</v>
      </c>
      <c r="V77" s="13" t="s">
        <v>1256</v>
      </c>
      <c r="W77" s="88" t="s">
        <v>36</v>
      </c>
      <c r="X77" s="88" t="s">
        <v>36</v>
      </c>
    </row>
    <row r="78" spans="1:24" ht="78.75" x14ac:dyDescent="0.25">
      <c r="A78" s="3" t="s">
        <v>116</v>
      </c>
      <c r="B78" s="9" t="s">
        <v>602</v>
      </c>
      <c r="C78" s="8" t="s">
        <v>469</v>
      </c>
      <c r="D78" s="88">
        <v>1996</v>
      </c>
      <c r="E78" s="53" t="s">
        <v>33</v>
      </c>
      <c r="F78" s="88" t="s">
        <v>33</v>
      </c>
      <c r="G78" s="88" t="s">
        <v>33</v>
      </c>
      <c r="H78" s="88" t="s">
        <v>33</v>
      </c>
      <c r="I78" s="6" t="s">
        <v>33</v>
      </c>
      <c r="J78" s="6" t="s">
        <v>33</v>
      </c>
      <c r="K78" s="6" t="s">
        <v>33</v>
      </c>
      <c r="L78" s="88" t="s">
        <v>37</v>
      </c>
      <c r="M78" s="88" t="s">
        <v>36</v>
      </c>
      <c r="N78" s="88" t="s">
        <v>36</v>
      </c>
      <c r="O78" s="88" t="s">
        <v>36</v>
      </c>
      <c r="P78" s="88" t="s">
        <v>501</v>
      </c>
      <c r="Q78" s="87" t="s">
        <v>1726</v>
      </c>
      <c r="R78" s="87" t="s">
        <v>1753</v>
      </c>
      <c r="S78" s="87" t="s">
        <v>1753</v>
      </c>
      <c r="T78" s="87" t="s">
        <v>33</v>
      </c>
      <c r="U78" s="87" t="s">
        <v>33</v>
      </c>
      <c r="V78" s="13" t="s">
        <v>1257</v>
      </c>
      <c r="W78" s="88" t="s">
        <v>36</v>
      </c>
      <c r="X78" s="88" t="s">
        <v>36</v>
      </c>
    </row>
    <row r="79" spans="1:24" ht="78.75" x14ac:dyDescent="0.25">
      <c r="A79" s="3" t="s">
        <v>116</v>
      </c>
      <c r="B79" s="9" t="s">
        <v>656</v>
      </c>
      <c r="C79" s="8" t="s">
        <v>657</v>
      </c>
      <c r="D79" s="88" t="s">
        <v>266</v>
      </c>
      <c r="E79" s="53" t="s">
        <v>33</v>
      </c>
      <c r="F79" s="88" t="s">
        <v>33</v>
      </c>
      <c r="G79" s="88" t="s">
        <v>33</v>
      </c>
      <c r="H79" s="88" t="s">
        <v>33</v>
      </c>
      <c r="I79" s="6" t="s">
        <v>33</v>
      </c>
      <c r="J79" s="6" t="s">
        <v>33</v>
      </c>
      <c r="K79" s="6" t="s">
        <v>33</v>
      </c>
      <c r="L79" s="88" t="s">
        <v>37</v>
      </c>
      <c r="M79" s="88" t="s">
        <v>36</v>
      </c>
      <c r="N79" s="88" t="s">
        <v>36</v>
      </c>
      <c r="O79" s="88" t="s">
        <v>36</v>
      </c>
      <c r="P79" s="88" t="s">
        <v>183</v>
      </c>
      <c r="Q79" s="87" t="s">
        <v>1719</v>
      </c>
      <c r="R79" s="87" t="s">
        <v>376</v>
      </c>
      <c r="S79" s="87" t="s">
        <v>376</v>
      </c>
      <c r="T79" s="87" t="s">
        <v>33</v>
      </c>
      <c r="U79" s="87" t="s">
        <v>33</v>
      </c>
      <c r="V79" s="13" t="s">
        <v>1256</v>
      </c>
      <c r="W79" s="88" t="s">
        <v>36</v>
      </c>
      <c r="X79" s="88" t="s">
        <v>36</v>
      </c>
    </row>
    <row r="80" spans="1:24" ht="78.75" x14ac:dyDescent="0.25">
      <c r="A80" s="3" t="s">
        <v>116</v>
      </c>
      <c r="B80" s="9" t="s">
        <v>658</v>
      </c>
      <c r="C80" s="8" t="s">
        <v>659</v>
      </c>
      <c r="D80" s="88">
        <v>1996</v>
      </c>
      <c r="E80" s="53" t="s">
        <v>33</v>
      </c>
      <c r="F80" s="88" t="s">
        <v>33</v>
      </c>
      <c r="G80" s="88" t="s">
        <v>33</v>
      </c>
      <c r="H80" s="88" t="s">
        <v>33</v>
      </c>
      <c r="I80" s="6" t="s">
        <v>33</v>
      </c>
      <c r="J80" s="6" t="s">
        <v>33</v>
      </c>
      <c r="K80" s="6" t="s">
        <v>33</v>
      </c>
      <c r="L80" s="88" t="s">
        <v>37</v>
      </c>
      <c r="M80" s="88" t="s">
        <v>36</v>
      </c>
      <c r="N80" s="88" t="s">
        <v>36</v>
      </c>
      <c r="O80" s="88" t="s">
        <v>36</v>
      </c>
      <c r="P80" s="88" t="s">
        <v>501</v>
      </c>
      <c r="Q80" s="87" t="s">
        <v>1726</v>
      </c>
      <c r="R80" s="87" t="s">
        <v>1753</v>
      </c>
      <c r="S80" s="87" t="s">
        <v>1753</v>
      </c>
      <c r="T80" s="87" t="s">
        <v>33</v>
      </c>
      <c r="U80" s="87" t="s">
        <v>33</v>
      </c>
      <c r="V80" s="13" t="s">
        <v>1256</v>
      </c>
      <c r="W80" s="88" t="s">
        <v>36</v>
      </c>
      <c r="X80" s="88" t="s">
        <v>36</v>
      </c>
    </row>
    <row r="81" spans="1:24" ht="78.75" x14ac:dyDescent="0.25">
      <c r="A81" s="3" t="s">
        <v>116</v>
      </c>
      <c r="B81" s="9" t="s">
        <v>660</v>
      </c>
      <c r="C81" s="8" t="s">
        <v>661</v>
      </c>
      <c r="D81" s="88">
        <v>1988</v>
      </c>
      <c r="E81" s="53" t="s">
        <v>33</v>
      </c>
      <c r="F81" s="88" t="s">
        <v>33</v>
      </c>
      <c r="G81" s="88" t="s">
        <v>33</v>
      </c>
      <c r="H81" s="88" t="s">
        <v>33</v>
      </c>
      <c r="I81" s="6" t="s">
        <v>33</v>
      </c>
      <c r="J81" s="6" t="s">
        <v>33</v>
      </c>
      <c r="K81" s="6" t="s">
        <v>33</v>
      </c>
      <c r="L81" s="88" t="s">
        <v>37</v>
      </c>
      <c r="M81" s="88" t="s">
        <v>36</v>
      </c>
      <c r="N81" s="88" t="s">
        <v>36</v>
      </c>
      <c r="O81" s="88" t="s">
        <v>36</v>
      </c>
      <c r="P81" s="88" t="s">
        <v>753</v>
      </c>
      <c r="Q81" s="87" t="s">
        <v>1727</v>
      </c>
      <c r="R81" s="87" t="s">
        <v>1754</v>
      </c>
      <c r="S81" s="87" t="s">
        <v>1754</v>
      </c>
      <c r="T81" s="87" t="s">
        <v>33</v>
      </c>
      <c r="U81" s="87" t="s">
        <v>33</v>
      </c>
      <c r="V81" s="13" t="s">
        <v>1256</v>
      </c>
      <c r="W81" s="88" t="s">
        <v>36</v>
      </c>
      <c r="X81" s="88" t="s">
        <v>36</v>
      </c>
    </row>
    <row r="82" spans="1:24" ht="157.5" x14ac:dyDescent="0.25">
      <c r="A82" s="3" t="s">
        <v>116</v>
      </c>
      <c r="B82" s="9" t="s">
        <v>662</v>
      </c>
      <c r="C82" s="8" t="s">
        <v>663</v>
      </c>
      <c r="D82" s="88" t="s">
        <v>268</v>
      </c>
      <c r="E82" s="53" t="s">
        <v>33</v>
      </c>
      <c r="F82" s="88" t="s">
        <v>33</v>
      </c>
      <c r="G82" s="88" t="s">
        <v>33</v>
      </c>
      <c r="H82" s="88" t="s">
        <v>33</v>
      </c>
      <c r="I82" s="6" t="s">
        <v>33</v>
      </c>
      <c r="J82" s="6" t="s">
        <v>33</v>
      </c>
      <c r="K82" s="6" t="s">
        <v>33</v>
      </c>
      <c r="L82" s="88" t="s">
        <v>37</v>
      </c>
      <c r="M82" s="88" t="s">
        <v>36</v>
      </c>
      <c r="N82" s="88" t="s">
        <v>36</v>
      </c>
      <c r="O82" s="88" t="s">
        <v>36</v>
      </c>
      <c r="P82" s="88" t="s">
        <v>184</v>
      </c>
      <c r="Q82" s="87" t="s">
        <v>1720</v>
      </c>
      <c r="R82" s="87" t="s">
        <v>1746</v>
      </c>
      <c r="S82" s="87" t="s">
        <v>1746</v>
      </c>
      <c r="T82" s="87" t="s">
        <v>33</v>
      </c>
      <c r="U82" s="87" t="s">
        <v>33</v>
      </c>
      <c r="V82" s="13" t="s">
        <v>1252</v>
      </c>
      <c r="W82" s="32" t="s">
        <v>36</v>
      </c>
      <c r="X82" s="32" t="s">
        <v>36</v>
      </c>
    </row>
    <row r="83" spans="1:24" ht="157.5" x14ac:dyDescent="0.25">
      <c r="A83" s="3" t="s">
        <v>116</v>
      </c>
      <c r="B83" s="9" t="s">
        <v>664</v>
      </c>
      <c r="C83" s="8" t="s">
        <v>665</v>
      </c>
      <c r="D83" s="88" t="s">
        <v>269</v>
      </c>
      <c r="E83" s="53" t="s">
        <v>33</v>
      </c>
      <c r="F83" s="88" t="s">
        <v>33</v>
      </c>
      <c r="G83" s="88" t="s">
        <v>33</v>
      </c>
      <c r="H83" s="88" t="s">
        <v>33</v>
      </c>
      <c r="I83" s="6" t="s">
        <v>33</v>
      </c>
      <c r="J83" s="6" t="s">
        <v>33</v>
      </c>
      <c r="K83" s="6" t="s">
        <v>33</v>
      </c>
      <c r="L83" s="88" t="s">
        <v>37</v>
      </c>
      <c r="M83" s="88" t="s">
        <v>36</v>
      </c>
      <c r="N83" s="88" t="s">
        <v>36</v>
      </c>
      <c r="O83" s="88" t="s">
        <v>36</v>
      </c>
      <c r="P83" s="88" t="s">
        <v>185</v>
      </c>
      <c r="Q83" s="87" t="s">
        <v>1721</v>
      </c>
      <c r="R83" s="87" t="s">
        <v>1747</v>
      </c>
      <c r="S83" s="87" t="s">
        <v>1747</v>
      </c>
      <c r="T83" s="87" t="s">
        <v>33</v>
      </c>
      <c r="U83" s="87" t="s">
        <v>33</v>
      </c>
      <c r="V83" s="13" t="s">
        <v>1252</v>
      </c>
      <c r="W83" s="32" t="s">
        <v>36</v>
      </c>
      <c r="X83" s="32" t="s">
        <v>36</v>
      </c>
    </row>
    <row r="84" spans="1:24" ht="78.75" x14ac:dyDescent="0.25">
      <c r="A84" s="3" t="s">
        <v>116</v>
      </c>
      <c r="B84" s="9" t="s">
        <v>666</v>
      </c>
      <c r="C84" s="8" t="s">
        <v>667</v>
      </c>
      <c r="D84" s="88">
        <v>1969</v>
      </c>
      <c r="E84" s="53" t="s">
        <v>33</v>
      </c>
      <c r="F84" s="88" t="s">
        <v>33</v>
      </c>
      <c r="G84" s="88" t="s">
        <v>33</v>
      </c>
      <c r="H84" s="88" t="s">
        <v>33</v>
      </c>
      <c r="I84" s="6" t="s">
        <v>33</v>
      </c>
      <c r="J84" s="6" t="s">
        <v>33</v>
      </c>
      <c r="K84" s="6" t="s">
        <v>33</v>
      </c>
      <c r="L84" s="88" t="s">
        <v>37</v>
      </c>
      <c r="M84" s="88" t="s">
        <v>36</v>
      </c>
      <c r="N84" s="88" t="s">
        <v>36</v>
      </c>
      <c r="O84" s="88" t="s">
        <v>36</v>
      </c>
      <c r="P84" s="88" t="s">
        <v>187</v>
      </c>
      <c r="Q84" s="87" t="s">
        <v>1723</v>
      </c>
      <c r="R84" s="87" t="s">
        <v>1749</v>
      </c>
      <c r="S84" s="87" t="s">
        <v>1749</v>
      </c>
      <c r="T84" s="87" t="s">
        <v>33</v>
      </c>
      <c r="U84" s="87" t="s">
        <v>33</v>
      </c>
      <c r="V84" s="13" t="s">
        <v>1259</v>
      </c>
      <c r="W84" s="32" t="s">
        <v>36</v>
      </c>
      <c r="X84" s="32" t="s">
        <v>36</v>
      </c>
    </row>
    <row r="85" spans="1:24" ht="78.75" x14ac:dyDescent="0.25">
      <c r="A85" s="3" t="s">
        <v>116</v>
      </c>
      <c r="B85" s="9" t="s">
        <v>668</v>
      </c>
      <c r="C85" s="8" t="s">
        <v>669</v>
      </c>
      <c r="D85" s="88">
        <v>1971</v>
      </c>
      <c r="E85" s="53" t="s">
        <v>33</v>
      </c>
      <c r="F85" s="88" t="s">
        <v>33</v>
      </c>
      <c r="G85" s="88" t="s">
        <v>33</v>
      </c>
      <c r="H85" s="88" t="s">
        <v>33</v>
      </c>
      <c r="I85" s="6" t="s">
        <v>33</v>
      </c>
      <c r="J85" s="6" t="s">
        <v>33</v>
      </c>
      <c r="K85" s="6" t="s">
        <v>33</v>
      </c>
      <c r="L85" s="88" t="s">
        <v>37</v>
      </c>
      <c r="M85" s="88" t="s">
        <v>36</v>
      </c>
      <c r="N85" s="88" t="s">
        <v>36</v>
      </c>
      <c r="O85" s="88" t="s">
        <v>36</v>
      </c>
      <c r="P85" s="88" t="s">
        <v>188</v>
      </c>
      <c r="Q85" s="87" t="s">
        <v>1724</v>
      </c>
      <c r="R85" s="87" t="s">
        <v>1750</v>
      </c>
      <c r="S85" s="87" t="s">
        <v>1750</v>
      </c>
      <c r="T85" s="87" t="s">
        <v>33</v>
      </c>
      <c r="U85" s="87" t="s">
        <v>33</v>
      </c>
      <c r="V85" s="13" t="s">
        <v>1258</v>
      </c>
      <c r="W85" s="32" t="s">
        <v>36</v>
      </c>
      <c r="X85" s="32" t="s">
        <v>36</v>
      </c>
    </row>
    <row r="86" spans="1:24" ht="78.75" x14ac:dyDescent="0.25">
      <c r="A86" s="3" t="s">
        <v>116</v>
      </c>
      <c r="B86" s="9" t="s">
        <v>595</v>
      </c>
      <c r="C86" s="8" t="s">
        <v>1288</v>
      </c>
      <c r="D86" s="88">
        <v>1971</v>
      </c>
      <c r="E86" s="53" t="s">
        <v>33</v>
      </c>
      <c r="F86" s="88" t="s">
        <v>33</v>
      </c>
      <c r="G86" s="88" t="s">
        <v>33</v>
      </c>
      <c r="H86" s="88" t="s">
        <v>33</v>
      </c>
      <c r="I86" s="6" t="s">
        <v>33</v>
      </c>
      <c r="J86" s="6" t="s">
        <v>33</v>
      </c>
      <c r="K86" s="6" t="s">
        <v>33</v>
      </c>
      <c r="L86" s="88" t="s">
        <v>37</v>
      </c>
      <c r="M86" s="88" t="s">
        <v>36</v>
      </c>
      <c r="N86" s="88" t="s">
        <v>36</v>
      </c>
      <c r="O86" s="88" t="s">
        <v>36</v>
      </c>
      <c r="P86" s="88" t="s">
        <v>1505</v>
      </c>
      <c r="Q86" s="87" t="s">
        <v>1728</v>
      </c>
      <c r="R86" s="87" t="s">
        <v>1755</v>
      </c>
      <c r="S86" s="87" t="s">
        <v>1755</v>
      </c>
      <c r="T86" s="87" t="s">
        <v>33</v>
      </c>
      <c r="U86" s="87" t="s">
        <v>33</v>
      </c>
      <c r="V86" s="13" t="s">
        <v>1258</v>
      </c>
      <c r="W86" s="32" t="s">
        <v>36</v>
      </c>
      <c r="X86" s="32" t="s">
        <v>36</v>
      </c>
    </row>
    <row r="87" spans="1:24" ht="47.25" x14ac:dyDescent="0.25">
      <c r="A87" s="3" t="s">
        <v>116</v>
      </c>
      <c r="B87" s="9" t="s">
        <v>603</v>
      </c>
      <c r="C87" s="8" t="s">
        <v>94</v>
      </c>
      <c r="D87" s="32">
        <v>1983</v>
      </c>
      <c r="E87" s="53" t="s">
        <v>33</v>
      </c>
      <c r="F87" s="88" t="s">
        <v>33</v>
      </c>
      <c r="G87" s="88" t="s">
        <v>33</v>
      </c>
      <c r="H87" s="88" t="s">
        <v>33</v>
      </c>
      <c r="I87" s="15" t="s">
        <v>33</v>
      </c>
      <c r="J87" s="15" t="s">
        <v>33</v>
      </c>
      <c r="K87" s="15" t="s">
        <v>33</v>
      </c>
      <c r="L87" s="88" t="s">
        <v>37</v>
      </c>
      <c r="M87" s="88" t="s">
        <v>36</v>
      </c>
      <c r="N87" s="88" t="s">
        <v>36</v>
      </c>
      <c r="O87" s="88" t="s">
        <v>36</v>
      </c>
      <c r="P87" s="88" t="s">
        <v>192</v>
      </c>
      <c r="Q87" s="57" t="s">
        <v>1729</v>
      </c>
      <c r="R87" s="57" t="s">
        <v>1756</v>
      </c>
      <c r="S87" s="57" t="s">
        <v>1756</v>
      </c>
      <c r="T87" s="87" t="s">
        <v>33</v>
      </c>
      <c r="U87" s="87" t="s">
        <v>33</v>
      </c>
      <c r="V87" s="13" t="s">
        <v>1522</v>
      </c>
      <c r="W87" s="32" t="s">
        <v>36</v>
      </c>
      <c r="X87" s="32" t="s">
        <v>36</v>
      </c>
    </row>
    <row r="88" spans="1:24" ht="78.75" x14ac:dyDescent="0.25">
      <c r="A88" s="3" t="s">
        <v>116</v>
      </c>
      <c r="B88" s="9" t="s">
        <v>604</v>
      </c>
      <c r="C88" s="8" t="s">
        <v>95</v>
      </c>
      <c r="D88" s="32">
        <v>1975</v>
      </c>
      <c r="E88" s="53" t="s">
        <v>33</v>
      </c>
      <c r="F88" s="88" t="s">
        <v>33</v>
      </c>
      <c r="G88" s="88" t="s">
        <v>33</v>
      </c>
      <c r="H88" s="88" t="s">
        <v>33</v>
      </c>
      <c r="I88" s="15" t="s">
        <v>33</v>
      </c>
      <c r="J88" s="15" t="s">
        <v>33</v>
      </c>
      <c r="K88" s="15" t="s">
        <v>33</v>
      </c>
      <c r="L88" s="88" t="s">
        <v>37</v>
      </c>
      <c r="M88" s="88" t="s">
        <v>36</v>
      </c>
      <c r="N88" s="88" t="s">
        <v>36</v>
      </c>
      <c r="O88" s="88" t="s">
        <v>36</v>
      </c>
      <c r="P88" s="88" t="s">
        <v>193</v>
      </c>
      <c r="Q88" s="57" t="s">
        <v>1730</v>
      </c>
      <c r="R88" s="57" t="s">
        <v>792</v>
      </c>
      <c r="S88" s="57" t="s">
        <v>792</v>
      </c>
      <c r="T88" s="87" t="s">
        <v>33</v>
      </c>
      <c r="U88" s="87" t="s">
        <v>33</v>
      </c>
      <c r="V88" s="13" t="s">
        <v>1101</v>
      </c>
      <c r="W88" s="32" t="s">
        <v>36</v>
      </c>
      <c r="X88" s="32" t="s">
        <v>36</v>
      </c>
    </row>
    <row r="89" spans="1:24" ht="78.75" x14ac:dyDescent="0.25">
      <c r="A89" s="3" t="s">
        <v>116</v>
      </c>
      <c r="B89" s="9" t="s">
        <v>605</v>
      </c>
      <c r="C89" s="8" t="s">
        <v>96</v>
      </c>
      <c r="D89" s="32">
        <v>1989</v>
      </c>
      <c r="E89" s="53" t="s">
        <v>33</v>
      </c>
      <c r="F89" s="88" t="s">
        <v>33</v>
      </c>
      <c r="G89" s="88" t="s">
        <v>33</v>
      </c>
      <c r="H89" s="88" t="s">
        <v>33</v>
      </c>
      <c r="I89" s="15" t="s">
        <v>33</v>
      </c>
      <c r="J89" s="15" t="s">
        <v>33</v>
      </c>
      <c r="K89" s="15" t="s">
        <v>33</v>
      </c>
      <c r="L89" s="88" t="s">
        <v>37</v>
      </c>
      <c r="M89" s="88" t="s">
        <v>36</v>
      </c>
      <c r="N89" s="88" t="s">
        <v>36</v>
      </c>
      <c r="O89" s="88" t="s">
        <v>36</v>
      </c>
      <c r="P89" s="88" t="s">
        <v>195</v>
      </c>
      <c r="Q89" s="57" t="s">
        <v>1731</v>
      </c>
      <c r="R89" s="57" t="s">
        <v>794</v>
      </c>
      <c r="S89" s="57" t="s">
        <v>794</v>
      </c>
      <c r="T89" s="87" t="s">
        <v>33</v>
      </c>
      <c r="U89" s="87" t="s">
        <v>33</v>
      </c>
      <c r="V89" s="13" t="s">
        <v>1103</v>
      </c>
      <c r="W89" s="32" t="s">
        <v>36</v>
      </c>
      <c r="X89" s="32" t="s">
        <v>36</v>
      </c>
    </row>
    <row r="90" spans="1:24" ht="94.5" x14ac:dyDescent="0.25">
      <c r="A90" s="3" t="s">
        <v>116</v>
      </c>
      <c r="B90" s="9" t="s">
        <v>606</v>
      </c>
      <c r="C90" s="8" t="s">
        <v>97</v>
      </c>
      <c r="D90" s="32">
        <v>1980</v>
      </c>
      <c r="E90" s="53" t="s">
        <v>33</v>
      </c>
      <c r="F90" s="88" t="s">
        <v>33</v>
      </c>
      <c r="G90" s="88" t="s">
        <v>33</v>
      </c>
      <c r="H90" s="88" t="s">
        <v>33</v>
      </c>
      <c r="I90" s="15" t="s">
        <v>33</v>
      </c>
      <c r="J90" s="15" t="s">
        <v>33</v>
      </c>
      <c r="K90" s="15" t="s">
        <v>33</v>
      </c>
      <c r="L90" s="88" t="s">
        <v>37</v>
      </c>
      <c r="M90" s="88" t="s">
        <v>36</v>
      </c>
      <c r="N90" s="88" t="s">
        <v>36</v>
      </c>
      <c r="O90" s="88" t="s">
        <v>36</v>
      </c>
      <c r="P90" s="88" t="s">
        <v>197</v>
      </c>
      <c r="Q90" s="57" t="s">
        <v>1732</v>
      </c>
      <c r="R90" s="57" t="s">
        <v>1757</v>
      </c>
      <c r="S90" s="57" t="s">
        <v>1758</v>
      </c>
      <c r="T90" s="87" t="s">
        <v>33</v>
      </c>
      <c r="U90" s="87" t="s">
        <v>33</v>
      </c>
      <c r="V90" s="13" t="s">
        <v>1105</v>
      </c>
      <c r="W90" s="32" t="s">
        <v>36</v>
      </c>
      <c r="X90" s="32" t="s">
        <v>36</v>
      </c>
    </row>
    <row r="91" spans="1:24" ht="63" x14ac:dyDescent="0.25">
      <c r="A91" s="3" t="s">
        <v>116</v>
      </c>
      <c r="B91" s="9" t="s">
        <v>607</v>
      </c>
      <c r="C91" s="8" t="s">
        <v>98</v>
      </c>
      <c r="D91" s="32">
        <v>1983</v>
      </c>
      <c r="E91" s="53" t="s">
        <v>33</v>
      </c>
      <c r="F91" s="88" t="s">
        <v>33</v>
      </c>
      <c r="G91" s="88" t="s">
        <v>33</v>
      </c>
      <c r="H91" s="88" t="s">
        <v>33</v>
      </c>
      <c r="I91" s="15" t="s">
        <v>33</v>
      </c>
      <c r="J91" s="15" t="s">
        <v>33</v>
      </c>
      <c r="K91" s="15" t="s">
        <v>33</v>
      </c>
      <c r="L91" s="88" t="s">
        <v>37</v>
      </c>
      <c r="M91" s="88" t="s">
        <v>36</v>
      </c>
      <c r="N91" s="88" t="s">
        <v>36</v>
      </c>
      <c r="O91" s="88" t="s">
        <v>36</v>
      </c>
      <c r="P91" s="88" t="s">
        <v>198</v>
      </c>
      <c r="Q91" s="57" t="s">
        <v>1733</v>
      </c>
      <c r="R91" s="57" t="s">
        <v>1759</v>
      </c>
      <c r="S91" s="57" t="s">
        <v>1759</v>
      </c>
      <c r="T91" s="87" t="s">
        <v>33</v>
      </c>
      <c r="U91" s="87" t="s">
        <v>33</v>
      </c>
      <c r="V91" s="57" t="s">
        <v>1106</v>
      </c>
      <c r="W91" s="32" t="s">
        <v>36</v>
      </c>
      <c r="X91" s="32" t="s">
        <v>36</v>
      </c>
    </row>
    <row r="92" spans="1:24" ht="78.75" x14ac:dyDescent="0.25">
      <c r="A92" s="3" t="s">
        <v>116</v>
      </c>
      <c r="B92" s="9" t="s">
        <v>608</v>
      </c>
      <c r="C92" s="8" t="s">
        <v>99</v>
      </c>
      <c r="D92" s="32">
        <v>1991</v>
      </c>
      <c r="E92" s="53" t="s">
        <v>33</v>
      </c>
      <c r="F92" s="88" t="s">
        <v>33</v>
      </c>
      <c r="G92" s="88" t="s">
        <v>33</v>
      </c>
      <c r="H92" s="88" t="s">
        <v>33</v>
      </c>
      <c r="I92" s="15" t="s">
        <v>33</v>
      </c>
      <c r="J92" s="15" t="s">
        <v>33</v>
      </c>
      <c r="K92" s="15" t="s">
        <v>33</v>
      </c>
      <c r="L92" s="88" t="s">
        <v>37</v>
      </c>
      <c r="M92" s="88" t="s">
        <v>36</v>
      </c>
      <c r="N92" s="88" t="s">
        <v>36</v>
      </c>
      <c r="O92" s="88" t="s">
        <v>36</v>
      </c>
      <c r="P92" s="88" t="s">
        <v>199</v>
      </c>
      <c r="Q92" s="57" t="s">
        <v>1734</v>
      </c>
      <c r="R92" s="57" t="s">
        <v>1760</v>
      </c>
      <c r="S92" s="57" t="s">
        <v>1760</v>
      </c>
      <c r="T92" s="87" t="s">
        <v>33</v>
      </c>
      <c r="U92" s="87" t="s">
        <v>33</v>
      </c>
      <c r="V92" s="57" t="s">
        <v>1107</v>
      </c>
      <c r="W92" s="32" t="s">
        <v>36</v>
      </c>
      <c r="X92" s="32" t="s">
        <v>36</v>
      </c>
    </row>
    <row r="93" spans="1:24" ht="78.75" x14ac:dyDescent="0.25">
      <c r="A93" s="3" t="s">
        <v>116</v>
      </c>
      <c r="B93" s="9" t="s">
        <v>609</v>
      </c>
      <c r="C93" s="8" t="s">
        <v>100</v>
      </c>
      <c r="D93" s="88">
        <v>1986</v>
      </c>
      <c r="E93" s="53" t="s">
        <v>33</v>
      </c>
      <c r="F93" s="88" t="s">
        <v>33</v>
      </c>
      <c r="G93" s="88" t="s">
        <v>33</v>
      </c>
      <c r="H93" s="88" t="s">
        <v>33</v>
      </c>
      <c r="I93" s="6" t="s">
        <v>33</v>
      </c>
      <c r="J93" s="6" t="s">
        <v>33</v>
      </c>
      <c r="K93" s="6" t="s">
        <v>33</v>
      </c>
      <c r="L93" s="88" t="s">
        <v>37</v>
      </c>
      <c r="M93" s="88" t="s">
        <v>36</v>
      </c>
      <c r="N93" s="88" t="s">
        <v>36</v>
      </c>
      <c r="O93" s="88" t="s">
        <v>36</v>
      </c>
      <c r="P93" s="88" t="s">
        <v>200</v>
      </c>
      <c r="Q93" s="87" t="s">
        <v>1735</v>
      </c>
      <c r="R93" s="87" t="s">
        <v>1761</v>
      </c>
      <c r="S93" s="87" t="s">
        <v>1761</v>
      </c>
      <c r="T93" s="87" t="s">
        <v>33</v>
      </c>
      <c r="U93" s="87" t="s">
        <v>33</v>
      </c>
      <c r="V93" s="13" t="s">
        <v>1108</v>
      </c>
      <c r="W93" s="88" t="s">
        <v>36</v>
      </c>
      <c r="X93" s="88" t="s">
        <v>36</v>
      </c>
    </row>
    <row r="94" spans="1:24" ht="63" x14ac:dyDescent="0.25">
      <c r="A94" s="3" t="s">
        <v>116</v>
      </c>
      <c r="B94" s="9" t="s">
        <v>610</v>
      </c>
      <c r="C94" s="8" t="s">
        <v>101</v>
      </c>
      <c r="D94" s="88">
        <v>1991</v>
      </c>
      <c r="E94" s="53" t="s">
        <v>33</v>
      </c>
      <c r="F94" s="88" t="s">
        <v>33</v>
      </c>
      <c r="G94" s="88" t="s">
        <v>33</v>
      </c>
      <c r="H94" s="88" t="s">
        <v>33</v>
      </c>
      <c r="I94" s="6" t="s">
        <v>33</v>
      </c>
      <c r="J94" s="6" t="s">
        <v>33</v>
      </c>
      <c r="K94" s="6" t="s">
        <v>33</v>
      </c>
      <c r="L94" s="88" t="s">
        <v>37</v>
      </c>
      <c r="M94" s="88" t="s">
        <v>36</v>
      </c>
      <c r="N94" s="88" t="s">
        <v>36</v>
      </c>
      <c r="O94" s="88" t="s">
        <v>36</v>
      </c>
      <c r="P94" s="88" t="s">
        <v>201</v>
      </c>
      <c r="Q94" s="87" t="s">
        <v>1736</v>
      </c>
      <c r="R94" s="87" t="s">
        <v>1762</v>
      </c>
      <c r="S94" s="87" t="s">
        <v>1763</v>
      </c>
      <c r="T94" s="87" t="s">
        <v>33</v>
      </c>
      <c r="U94" s="87" t="s">
        <v>33</v>
      </c>
      <c r="V94" s="13" t="s">
        <v>1109</v>
      </c>
      <c r="W94" s="88" t="s">
        <v>36</v>
      </c>
      <c r="X94" s="88" t="s">
        <v>36</v>
      </c>
    </row>
    <row r="95" spans="1:24" ht="78.75" x14ac:dyDescent="0.25">
      <c r="A95" s="3" t="s">
        <v>116</v>
      </c>
      <c r="B95" s="9" t="s">
        <v>611</v>
      </c>
      <c r="C95" s="8" t="s">
        <v>102</v>
      </c>
      <c r="D95" s="88">
        <v>1993</v>
      </c>
      <c r="E95" s="53" t="s">
        <v>33</v>
      </c>
      <c r="F95" s="88" t="s">
        <v>33</v>
      </c>
      <c r="G95" s="88" t="s">
        <v>33</v>
      </c>
      <c r="H95" s="88" t="s">
        <v>33</v>
      </c>
      <c r="I95" s="6" t="s">
        <v>33</v>
      </c>
      <c r="J95" s="6" t="s">
        <v>33</v>
      </c>
      <c r="K95" s="6" t="s">
        <v>33</v>
      </c>
      <c r="L95" s="88" t="s">
        <v>37</v>
      </c>
      <c r="M95" s="88" t="s">
        <v>36</v>
      </c>
      <c r="N95" s="88" t="s">
        <v>36</v>
      </c>
      <c r="O95" s="88" t="s">
        <v>36</v>
      </c>
      <c r="P95" s="88" t="s">
        <v>202</v>
      </c>
      <c r="Q95" s="87" t="s">
        <v>1737</v>
      </c>
      <c r="R95" s="87" t="s">
        <v>1764</v>
      </c>
      <c r="S95" s="87" t="s">
        <v>1764</v>
      </c>
      <c r="T95" s="87" t="s">
        <v>33</v>
      </c>
      <c r="U95" s="87" t="s">
        <v>33</v>
      </c>
      <c r="V95" s="13" t="s">
        <v>1110</v>
      </c>
      <c r="W95" s="88" t="s">
        <v>36</v>
      </c>
      <c r="X95" s="88" t="s">
        <v>36</v>
      </c>
    </row>
    <row r="96" spans="1:24" ht="78.75" x14ac:dyDescent="0.25">
      <c r="A96" s="3" t="s">
        <v>116</v>
      </c>
      <c r="B96" s="9" t="s">
        <v>670</v>
      </c>
      <c r="C96" s="8" t="s">
        <v>671</v>
      </c>
      <c r="D96" s="32">
        <v>1989</v>
      </c>
      <c r="E96" s="53" t="s">
        <v>33</v>
      </c>
      <c r="F96" s="88" t="s">
        <v>33</v>
      </c>
      <c r="G96" s="88" t="s">
        <v>33</v>
      </c>
      <c r="H96" s="88" t="s">
        <v>33</v>
      </c>
      <c r="I96" s="15" t="s">
        <v>33</v>
      </c>
      <c r="J96" s="15" t="s">
        <v>33</v>
      </c>
      <c r="K96" s="15" t="s">
        <v>33</v>
      </c>
      <c r="L96" s="88" t="s">
        <v>37</v>
      </c>
      <c r="M96" s="88" t="s">
        <v>36</v>
      </c>
      <c r="N96" s="88" t="s">
        <v>36</v>
      </c>
      <c r="O96" s="88" t="s">
        <v>36</v>
      </c>
      <c r="P96" s="88" t="s">
        <v>194</v>
      </c>
      <c r="Q96" s="57" t="s">
        <v>1738</v>
      </c>
      <c r="R96" s="57" t="s">
        <v>793</v>
      </c>
      <c r="S96" s="57" t="s">
        <v>793</v>
      </c>
      <c r="T96" s="87" t="s">
        <v>33</v>
      </c>
      <c r="U96" s="87" t="s">
        <v>33</v>
      </c>
      <c r="V96" s="16" t="s">
        <v>1102</v>
      </c>
      <c r="W96" s="88" t="s">
        <v>36</v>
      </c>
      <c r="X96" s="88" t="s">
        <v>36</v>
      </c>
    </row>
    <row r="97" spans="1:24" ht="63" x14ac:dyDescent="0.25">
      <c r="A97" s="3" t="s">
        <v>116</v>
      </c>
      <c r="B97" s="9" t="s">
        <v>672</v>
      </c>
      <c r="C97" s="8" t="s">
        <v>673</v>
      </c>
      <c r="D97" s="32">
        <v>1984</v>
      </c>
      <c r="E97" s="53" t="s">
        <v>33</v>
      </c>
      <c r="F97" s="88" t="s">
        <v>33</v>
      </c>
      <c r="G97" s="88" t="s">
        <v>33</v>
      </c>
      <c r="H97" s="88" t="s">
        <v>33</v>
      </c>
      <c r="I97" s="15" t="s">
        <v>33</v>
      </c>
      <c r="J97" s="15" t="s">
        <v>33</v>
      </c>
      <c r="K97" s="15" t="s">
        <v>33</v>
      </c>
      <c r="L97" s="88" t="s">
        <v>37</v>
      </c>
      <c r="M97" s="88" t="s">
        <v>36</v>
      </c>
      <c r="N97" s="88" t="s">
        <v>36</v>
      </c>
      <c r="O97" s="88" t="s">
        <v>36</v>
      </c>
      <c r="P97" s="88" t="s">
        <v>196</v>
      </c>
      <c r="Q97" s="57" t="s">
        <v>1739</v>
      </c>
      <c r="R97" s="57" t="s">
        <v>1765</v>
      </c>
      <c r="S97" s="57" t="s">
        <v>1765</v>
      </c>
      <c r="T97" s="87" t="s">
        <v>33</v>
      </c>
      <c r="U97" s="87" t="s">
        <v>33</v>
      </c>
      <c r="V97" s="16" t="s">
        <v>1104</v>
      </c>
      <c r="W97" s="88" t="s">
        <v>36</v>
      </c>
      <c r="X97" s="88" t="s">
        <v>36</v>
      </c>
    </row>
    <row r="98" spans="1:24" ht="94.5" x14ac:dyDescent="0.25">
      <c r="A98" s="3" t="s">
        <v>116</v>
      </c>
      <c r="B98" s="9" t="s">
        <v>674</v>
      </c>
      <c r="C98" s="8" t="s">
        <v>675</v>
      </c>
      <c r="D98" s="32">
        <v>1980</v>
      </c>
      <c r="E98" s="53" t="s">
        <v>33</v>
      </c>
      <c r="F98" s="88" t="s">
        <v>33</v>
      </c>
      <c r="G98" s="88" t="s">
        <v>33</v>
      </c>
      <c r="H98" s="88" t="s">
        <v>33</v>
      </c>
      <c r="I98" s="15" t="s">
        <v>33</v>
      </c>
      <c r="J98" s="15" t="s">
        <v>33</v>
      </c>
      <c r="K98" s="15" t="s">
        <v>33</v>
      </c>
      <c r="L98" s="88" t="s">
        <v>37</v>
      </c>
      <c r="M98" s="88" t="s">
        <v>36</v>
      </c>
      <c r="N98" s="88" t="s">
        <v>36</v>
      </c>
      <c r="O98" s="88" t="s">
        <v>36</v>
      </c>
      <c r="P98" s="88" t="s">
        <v>197</v>
      </c>
      <c r="Q98" s="57" t="s">
        <v>1732</v>
      </c>
      <c r="R98" s="57" t="s">
        <v>1766</v>
      </c>
      <c r="S98" s="57" t="s">
        <v>1767</v>
      </c>
      <c r="T98" s="87" t="s">
        <v>33</v>
      </c>
      <c r="U98" s="87" t="s">
        <v>33</v>
      </c>
      <c r="V98" s="16" t="s">
        <v>1105</v>
      </c>
      <c r="W98" s="88" t="s">
        <v>36</v>
      </c>
      <c r="X98" s="88" t="s">
        <v>36</v>
      </c>
    </row>
    <row r="99" spans="1:24" ht="63" x14ac:dyDescent="0.25">
      <c r="A99" s="3" t="s">
        <v>116</v>
      </c>
      <c r="B99" s="9" t="s">
        <v>676</v>
      </c>
      <c r="C99" s="8" t="s">
        <v>677</v>
      </c>
      <c r="D99" s="32">
        <v>1983</v>
      </c>
      <c r="E99" s="53" t="s">
        <v>33</v>
      </c>
      <c r="F99" s="88" t="s">
        <v>33</v>
      </c>
      <c r="G99" s="88" t="s">
        <v>33</v>
      </c>
      <c r="H99" s="88" t="s">
        <v>33</v>
      </c>
      <c r="I99" s="15" t="s">
        <v>33</v>
      </c>
      <c r="J99" s="15" t="s">
        <v>33</v>
      </c>
      <c r="K99" s="15" t="s">
        <v>33</v>
      </c>
      <c r="L99" s="88" t="s">
        <v>37</v>
      </c>
      <c r="M99" s="88" t="s">
        <v>36</v>
      </c>
      <c r="N99" s="88" t="s">
        <v>36</v>
      </c>
      <c r="O99" s="88" t="s">
        <v>36</v>
      </c>
      <c r="P99" s="88" t="s">
        <v>198</v>
      </c>
      <c r="Q99" s="57" t="s">
        <v>1733</v>
      </c>
      <c r="R99" s="57" t="s">
        <v>1768</v>
      </c>
      <c r="S99" s="57" t="s">
        <v>1768</v>
      </c>
      <c r="T99" s="87" t="s">
        <v>33</v>
      </c>
      <c r="U99" s="87" t="s">
        <v>33</v>
      </c>
      <c r="V99" s="16" t="s">
        <v>1106</v>
      </c>
      <c r="W99" s="88" t="s">
        <v>36</v>
      </c>
      <c r="X99" s="88" t="s">
        <v>36</v>
      </c>
    </row>
    <row r="100" spans="1:24" ht="78.75" x14ac:dyDescent="0.25">
      <c r="A100" s="3" t="s">
        <v>116</v>
      </c>
      <c r="B100" s="9" t="s">
        <v>678</v>
      </c>
      <c r="C100" s="8" t="s">
        <v>679</v>
      </c>
      <c r="D100" s="32">
        <v>1991</v>
      </c>
      <c r="E100" s="53" t="s">
        <v>33</v>
      </c>
      <c r="F100" s="88" t="s">
        <v>33</v>
      </c>
      <c r="G100" s="88" t="s">
        <v>33</v>
      </c>
      <c r="H100" s="88" t="s">
        <v>33</v>
      </c>
      <c r="I100" s="15" t="s">
        <v>33</v>
      </c>
      <c r="J100" s="15" t="s">
        <v>33</v>
      </c>
      <c r="K100" s="15" t="s">
        <v>33</v>
      </c>
      <c r="L100" s="88" t="s">
        <v>37</v>
      </c>
      <c r="M100" s="88" t="s">
        <v>36</v>
      </c>
      <c r="N100" s="88" t="s">
        <v>36</v>
      </c>
      <c r="O100" s="88" t="s">
        <v>36</v>
      </c>
      <c r="P100" s="88" t="s">
        <v>199</v>
      </c>
      <c r="Q100" s="57" t="s">
        <v>1734</v>
      </c>
      <c r="R100" s="57" t="s">
        <v>1760</v>
      </c>
      <c r="S100" s="57" t="s">
        <v>1760</v>
      </c>
      <c r="T100" s="87" t="s">
        <v>33</v>
      </c>
      <c r="U100" s="87" t="s">
        <v>33</v>
      </c>
      <c r="V100" s="16" t="s">
        <v>1107</v>
      </c>
      <c r="W100" s="88" t="s">
        <v>36</v>
      </c>
      <c r="X100" s="88" t="s">
        <v>36</v>
      </c>
    </row>
    <row r="101" spans="1:24" ht="78.75" x14ac:dyDescent="0.25">
      <c r="A101" s="3" t="s">
        <v>116</v>
      </c>
      <c r="B101" s="9" t="s">
        <v>1289</v>
      </c>
      <c r="C101" s="8" t="s">
        <v>1290</v>
      </c>
      <c r="D101" s="32">
        <v>1993</v>
      </c>
      <c r="E101" s="53" t="s">
        <v>33</v>
      </c>
      <c r="F101" s="88" t="s">
        <v>33</v>
      </c>
      <c r="G101" s="88" t="s">
        <v>33</v>
      </c>
      <c r="H101" s="88" t="s">
        <v>33</v>
      </c>
      <c r="I101" s="15" t="s">
        <v>33</v>
      </c>
      <c r="J101" s="15" t="s">
        <v>33</v>
      </c>
      <c r="K101" s="15" t="s">
        <v>33</v>
      </c>
      <c r="L101" s="88" t="s">
        <v>37</v>
      </c>
      <c r="M101" s="88" t="s">
        <v>36</v>
      </c>
      <c r="N101" s="88" t="s">
        <v>36</v>
      </c>
      <c r="O101" s="88" t="s">
        <v>36</v>
      </c>
      <c r="P101" s="88" t="s">
        <v>202</v>
      </c>
      <c r="Q101" s="57" t="s">
        <v>1737</v>
      </c>
      <c r="R101" s="57" t="s">
        <v>1764</v>
      </c>
      <c r="S101" s="57" t="s">
        <v>1764</v>
      </c>
      <c r="T101" s="87" t="s">
        <v>33</v>
      </c>
      <c r="U101" s="87" t="s">
        <v>33</v>
      </c>
      <c r="V101" s="16" t="s">
        <v>1521</v>
      </c>
      <c r="W101" s="88" t="s">
        <v>36</v>
      </c>
      <c r="X101" s="88" t="s">
        <v>36</v>
      </c>
    </row>
    <row r="102" spans="1:24" ht="78.75" x14ac:dyDescent="0.25">
      <c r="A102" s="3" t="s">
        <v>116</v>
      </c>
      <c r="B102" s="9" t="s">
        <v>1291</v>
      </c>
      <c r="C102" s="8" t="s">
        <v>1292</v>
      </c>
      <c r="D102" s="32">
        <v>1983</v>
      </c>
      <c r="E102" s="53" t="s">
        <v>33</v>
      </c>
      <c r="F102" s="88" t="s">
        <v>33</v>
      </c>
      <c r="G102" s="88" t="s">
        <v>33</v>
      </c>
      <c r="H102" s="88" t="s">
        <v>33</v>
      </c>
      <c r="I102" s="15" t="s">
        <v>33</v>
      </c>
      <c r="J102" s="15" t="s">
        <v>33</v>
      </c>
      <c r="K102" s="15" t="s">
        <v>33</v>
      </c>
      <c r="L102" s="88" t="s">
        <v>37</v>
      </c>
      <c r="M102" s="88" t="s">
        <v>36</v>
      </c>
      <c r="N102" s="88" t="s">
        <v>36</v>
      </c>
      <c r="O102" s="88" t="s">
        <v>36</v>
      </c>
      <c r="P102" s="88" t="s">
        <v>192</v>
      </c>
      <c r="Q102" s="57" t="s">
        <v>1729</v>
      </c>
      <c r="R102" s="57" t="s">
        <v>1756</v>
      </c>
      <c r="S102" s="57" t="s">
        <v>1756</v>
      </c>
      <c r="T102" s="87" t="s">
        <v>33</v>
      </c>
      <c r="U102" s="87" t="s">
        <v>33</v>
      </c>
      <c r="V102" s="16" t="s">
        <v>1100</v>
      </c>
      <c r="W102" s="88" t="s">
        <v>36</v>
      </c>
      <c r="X102" s="88" t="s">
        <v>36</v>
      </c>
    </row>
    <row r="103" spans="1:24" ht="63" x14ac:dyDescent="0.25">
      <c r="A103" s="3" t="s">
        <v>116</v>
      </c>
      <c r="B103" s="9" t="s">
        <v>1293</v>
      </c>
      <c r="C103" s="8" t="s">
        <v>1294</v>
      </c>
      <c r="D103" s="32">
        <v>1991</v>
      </c>
      <c r="E103" s="53" t="s">
        <v>33</v>
      </c>
      <c r="F103" s="88" t="s">
        <v>33</v>
      </c>
      <c r="G103" s="88" t="s">
        <v>33</v>
      </c>
      <c r="H103" s="88" t="s">
        <v>33</v>
      </c>
      <c r="I103" s="15" t="s">
        <v>33</v>
      </c>
      <c r="J103" s="15" t="s">
        <v>33</v>
      </c>
      <c r="K103" s="15" t="s">
        <v>33</v>
      </c>
      <c r="L103" s="88" t="s">
        <v>37</v>
      </c>
      <c r="M103" s="88" t="s">
        <v>36</v>
      </c>
      <c r="N103" s="88" t="s">
        <v>36</v>
      </c>
      <c r="O103" s="88" t="s">
        <v>36</v>
      </c>
      <c r="P103" s="88" t="s">
        <v>201</v>
      </c>
      <c r="Q103" s="57" t="s">
        <v>1736</v>
      </c>
      <c r="R103" s="57" t="s">
        <v>1762</v>
      </c>
      <c r="S103" s="57" t="s">
        <v>1763</v>
      </c>
      <c r="T103" s="87" t="s">
        <v>33</v>
      </c>
      <c r="U103" s="87" t="s">
        <v>33</v>
      </c>
      <c r="V103" s="16" t="s">
        <v>1109</v>
      </c>
      <c r="W103" s="88" t="s">
        <v>36</v>
      </c>
      <c r="X103" s="88" t="s">
        <v>36</v>
      </c>
    </row>
    <row r="104" spans="1:24" ht="78.75" x14ac:dyDescent="0.25">
      <c r="A104" s="3" t="s">
        <v>116</v>
      </c>
      <c r="B104" s="9" t="s">
        <v>680</v>
      </c>
      <c r="C104" s="8" t="s">
        <v>681</v>
      </c>
      <c r="D104" s="88">
        <v>1986</v>
      </c>
      <c r="E104" s="53" t="s">
        <v>33</v>
      </c>
      <c r="F104" s="88" t="s">
        <v>33</v>
      </c>
      <c r="G104" s="88" t="s">
        <v>33</v>
      </c>
      <c r="H104" s="88" t="s">
        <v>33</v>
      </c>
      <c r="I104" s="6" t="s">
        <v>33</v>
      </c>
      <c r="J104" s="6" t="s">
        <v>33</v>
      </c>
      <c r="K104" s="6" t="s">
        <v>33</v>
      </c>
      <c r="L104" s="88" t="s">
        <v>37</v>
      </c>
      <c r="M104" s="88" t="s">
        <v>36</v>
      </c>
      <c r="N104" s="88" t="s">
        <v>36</v>
      </c>
      <c r="O104" s="88" t="s">
        <v>36</v>
      </c>
      <c r="P104" s="88" t="s">
        <v>200</v>
      </c>
      <c r="Q104" s="87" t="s">
        <v>1735</v>
      </c>
      <c r="R104" s="87" t="s">
        <v>1761</v>
      </c>
      <c r="S104" s="87" t="s">
        <v>1761</v>
      </c>
      <c r="T104" s="87" t="s">
        <v>33</v>
      </c>
      <c r="U104" s="87" t="s">
        <v>33</v>
      </c>
      <c r="V104" s="16" t="s">
        <v>1108</v>
      </c>
      <c r="W104" s="88" t="s">
        <v>36</v>
      </c>
      <c r="X104" s="88" t="s">
        <v>36</v>
      </c>
    </row>
    <row r="105" spans="1:24" s="80" customFormat="1" ht="31.5" x14ac:dyDescent="0.25">
      <c r="A105" s="33" t="s">
        <v>288</v>
      </c>
      <c r="B105" s="37" t="s">
        <v>66</v>
      </c>
      <c r="C105" s="35" t="s">
        <v>32</v>
      </c>
      <c r="D105" s="36" t="s">
        <v>33</v>
      </c>
      <c r="E105" s="55" t="s">
        <v>33</v>
      </c>
      <c r="F105" s="36" t="s">
        <v>33</v>
      </c>
      <c r="G105" s="36" t="s">
        <v>33</v>
      </c>
      <c r="H105" s="36" t="s">
        <v>33</v>
      </c>
      <c r="I105" s="38" t="s">
        <v>33</v>
      </c>
      <c r="J105" s="38" t="s">
        <v>33</v>
      </c>
      <c r="K105" s="38" t="s">
        <v>33</v>
      </c>
      <c r="L105" s="36" t="s">
        <v>33</v>
      </c>
      <c r="M105" s="36" t="s">
        <v>33</v>
      </c>
      <c r="N105" s="36" t="s">
        <v>33</v>
      </c>
      <c r="O105" s="36" t="s">
        <v>33</v>
      </c>
      <c r="P105" s="36" t="s">
        <v>33</v>
      </c>
      <c r="Q105" s="36" t="s">
        <v>33</v>
      </c>
      <c r="R105" s="36" t="s">
        <v>33</v>
      </c>
      <c r="S105" s="36" t="s">
        <v>33</v>
      </c>
      <c r="T105" s="36" t="s">
        <v>33</v>
      </c>
      <c r="U105" s="36" t="s">
        <v>33</v>
      </c>
      <c r="V105" s="51" t="s">
        <v>33</v>
      </c>
      <c r="W105" s="36" t="s">
        <v>33</v>
      </c>
      <c r="X105" s="36" t="s">
        <v>33</v>
      </c>
    </row>
    <row r="106" spans="1:24" ht="47.25" x14ac:dyDescent="0.25">
      <c r="A106" s="3" t="s">
        <v>288</v>
      </c>
      <c r="B106" s="4" t="s">
        <v>408</v>
      </c>
      <c r="C106" s="5" t="s">
        <v>67</v>
      </c>
      <c r="D106" s="88" t="s">
        <v>258</v>
      </c>
      <c r="E106" s="53" t="s">
        <v>1247</v>
      </c>
      <c r="F106" s="88" t="s">
        <v>33</v>
      </c>
      <c r="G106" s="88">
        <v>2021</v>
      </c>
      <c r="H106" s="88" t="s">
        <v>33</v>
      </c>
      <c r="I106" s="6" t="s">
        <v>33</v>
      </c>
      <c r="J106" s="6" t="s">
        <v>33</v>
      </c>
      <c r="K106" s="6" t="s">
        <v>33</v>
      </c>
      <c r="L106" s="88" t="s">
        <v>37</v>
      </c>
      <c r="M106" s="88" t="s">
        <v>36</v>
      </c>
      <c r="N106" s="88" t="s">
        <v>36</v>
      </c>
      <c r="O106" s="88" t="s">
        <v>36</v>
      </c>
      <c r="P106" s="88" t="s">
        <v>38</v>
      </c>
      <c r="Q106" s="87" t="s">
        <v>754</v>
      </c>
      <c r="R106" s="87" t="s">
        <v>422</v>
      </c>
      <c r="S106" s="87" t="s">
        <v>422</v>
      </c>
      <c r="T106" s="87" t="s">
        <v>423</v>
      </c>
      <c r="U106" s="87" t="s">
        <v>423</v>
      </c>
      <c r="V106" s="13" t="s">
        <v>370</v>
      </c>
      <c r="W106" s="88" t="s">
        <v>36</v>
      </c>
      <c r="X106" s="88" t="s">
        <v>37</v>
      </c>
    </row>
    <row r="107" spans="1:24" ht="189" x14ac:dyDescent="0.25">
      <c r="A107" s="3" t="s">
        <v>288</v>
      </c>
      <c r="B107" s="7" t="s">
        <v>921</v>
      </c>
      <c r="C107" s="8" t="s">
        <v>590</v>
      </c>
      <c r="D107" s="88">
        <v>1988</v>
      </c>
      <c r="E107" s="53" t="s">
        <v>1242</v>
      </c>
      <c r="F107" s="88" t="s">
        <v>33</v>
      </c>
      <c r="G107" s="88">
        <v>2021</v>
      </c>
      <c r="H107" s="88" t="s">
        <v>33</v>
      </c>
      <c r="I107" s="6" t="s">
        <v>33</v>
      </c>
      <c r="J107" s="6" t="s">
        <v>33</v>
      </c>
      <c r="K107" s="6" t="s">
        <v>33</v>
      </c>
      <c r="L107" s="88" t="s">
        <v>37</v>
      </c>
      <c r="M107" s="88" t="s">
        <v>36</v>
      </c>
      <c r="N107" s="88" t="s">
        <v>37</v>
      </c>
      <c r="O107" s="88" t="s">
        <v>37</v>
      </c>
      <c r="P107" s="88" t="s">
        <v>213</v>
      </c>
      <c r="Q107" s="87" t="s">
        <v>759</v>
      </c>
      <c r="R107" s="87" t="s">
        <v>420</v>
      </c>
      <c r="S107" s="87" t="s">
        <v>420</v>
      </c>
      <c r="T107" s="87" t="s">
        <v>421</v>
      </c>
      <c r="U107" s="87" t="s">
        <v>421</v>
      </c>
      <c r="V107" s="13" t="s">
        <v>636</v>
      </c>
      <c r="W107" s="88" t="s">
        <v>36</v>
      </c>
      <c r="X107" s="88" t="s">
        <v>36</v>
      </c>
    </row>
    <row r="108" spans="1:24" ht="157.5" x14ac:dyDescent="0.25">
      <c r="A108" s="3" t="s">
        <v>288</v>
      </c>
      <c r="B108" s="9" t="s">
        <v>238</v>
      </c>
      <c r="C108" s="5" t="s">
        <v>68</v>
      </c>
      <c r="D108" s="88" t="s">
        <v>264</v>
      </c>
      <c r="E108" s="53" t="s">
        <v>33</v>
      </c>
      <c r="F108" s="88" t="s">
        <v>33</v>
      </c>
      <c r="G108" s="88" t="s">
        <v>33</v>
      </c>
      <c r="H108" s="88" t="s">
        <v>33</v>
      </c>
      <c r="I108" s="6" t="s">
        <v>33</v>
      </c>
      <c r="J108" s="6" t="s">
        <v>33</v>
      </c>
      <c r="K108" s="6" t="s">
        <v>389</v>
      </c>
      <c r="L108" s="88" t="s">
        <v>37</v>
      </c>
      <c r="M108" s="88" t="s">
        <v>36</v>
      </c>
      <c r="N108" s="88" t="s">
        <v>36</v>
      </c>
      <c r="O108" s="88" t="s">
        <v>36</v>
      </c>
      <c r="P108" s="88" t="s">
        <v>800</v>
      </c>
      <c r="Q108" s="87" t="s">
        <v>760</v>
      </c>
      <c r="R108" s="87" t="s">
        <v>420</v>
      </c>
      <c r="S108" s="87" t="s">
        <v>420</v>
      </c>
      <c r="T108" s="87" t="s">
        <v>421</v>
      </c>
      <c r="U108" s="87" t="s">
        <v>421</v>
      </c>
      <c r="V108" s="13" t="s">
        <v>647</v>
      </c>
      <c r="W108" s="88" t="s">
        <v>36</v>
      </c>
      <c r="X108" s="88" t="s">
        <v>36</v>
      </c>
    </row>
    <row r="109" spans="1:24" ht="157.5" x14ac:dyDescent="0.25">
      <c r="A109" s="3" t="s">
        <v>288</v>
      </c>
      <c r="B109" s="9" t="s">
        <v>239</v>
      </c>
      <c r="C109" s="5" t="s">
        <v>69</v>
      </c>
      <c r="D109" s="88" t="s">
        <v>259</v>
      </c>
      <c r="E109" s="53" t="s">
        <v>1241</v>
      </c>
      <c r="F109" s="88" t="s">
        <v>33</v>
      </c>
      <c r="G109" s="88">
        <v>2021</v>
      </c>
      <c r="H109" s="88" t="s">
        <v>33</v>
      </c>
      <c r="I109" s="6" t="s">
        <v>33</v>
      </c>
      <c r="J109" s="6" t="s">
        <v>33</v>
      </c>
      <c r="K109" s="6" t="s">
        <v>373</v>
      </c>
      <c r="L109" s="88" t="s">
        <v>37</v>
      </c>
      <c r="M109" s="88" t="s">
        <v>36</v>
      </c>
      <c r="N109" s="88" t="s">
        <v>36</v>
      </c>
      <c r="O109" s="88" t="s">
        <v>36</v>
      </c>
      <c r="P109" s="88" t="s">
        <v>39</v>
      </c>
      <c r="Q109" s="87" t="s">
        <v>758</v>
      </c>
      <c r="R109" s="87" t="s">
        <v>40</v>
      </c>
      <c r="S109" s="87" t="s">
        <v>40</v>
      </c>
      <c r="T109" s="87" t="s">
        <v>41</v>
      </c>
      <c r="U109" s="87" t="s">
        <v>41</v>
      </c>
      <c r="V109" s="13" t="s">
        <v>372</v>
      </c>
      <c r="W109" s="88" t="s">
        <v>36</v>
      </c>
      <c r="X109" s="88" t="s">
        <v>36</v>
      </c>
    </row>
    <row r="110" spans="1:24" ht="157.5" x14ac:dyDescent="0.25">
      <c r="A110" s="3" t="s">
        <v>288</v>
      </c>
      <c r="B110" s="9" t="s">
        <v>240</v>
      </c>
      <c r="C110" s="5" t="s">
        <v>70</v>
      </c>
      <c r="D110" s="88" t="s">
        <v>71</v>
      </c>
      <c r="E110" s="53" t="s">
        <v>990</v>
      </c>
      <c r="F110" s="88" t="s">
        <v>33</v>
      </c>
      <c r="G110" s="88">
        <v>2020</v>
      </c>
      <c r="H110" s="88" t="s">
        <v>33</v>
      </c>
      <c r="I110" s="6" t="s">
        <v>33</v>
      </c>
      <c r="J110" s="6" t="s">
        <v>33</v>
      </c>
      <c r="K110" s="6" t="s">
        <v>373</v>
      </c>
      <c r="L110" s="88" t="s">
        <v>37</v>
      </c>
      <c r="M110" s="88" t="s">
        <v>36</v>
      </c>
      <c r="N110" s="88" t="s">
        <v>36</v>
      </c>
      <c r="O110" s="88" t="s">
        <v>36</v>
      </c>
      <c r="P110" s="88" t="s">
        <v>72</v>
      </c>
      <c r="Q110" s="87" t="s">
        <v>758</v>
      </c>
      <c r="R110" s="87" t="s">
        <v>40</v>
      </c>
      <c r="S110" s="87" t="s">
        <v>40</v>
      </c>
      <c r="T110" s="87" t="s">
        <v>41</v>
      </c>
      <c r="U110" s="87" t="s">
        <v>41</v>
      </c>
      <c r="V110" s="13" t="s">
        <v>648</v>
      </c>
      <c r="W110" s="88" t="s">
        <v>36</v>
      </c>
      <c r="X110" s="88" t="s">
        <v>36</v>
      </c>
    </row>
    <row r="111" spans="1:24" ht="157.5" x14ac:dyDescent="0.25">
      <c r="A111" s="3" t="s">
        <v>288</v>
      </c>
      <c r="B111" s="9" t="s">
        <v>241</v>
      </c>
      <c r="C111" s="5" t="s">
        <v>73</v>
      </c>
      <c r="D111" s="88" t="s">
        <v>261</v>
      </c>
      <c r="E111" s="54" t="s">
        <v>1237</v>
      </c>
      <c r="F111" s="88" t="s">
        <v>33</v>
      </c>
      <c r="G111" s="88">
        <v>2021</v>
      </c>
      <c r="H111" s="88" t="s">
        <v>33</v>
      </c>
      <c r="I111" s="6" t="s">
        <v>33</v>
      </c>
      <c r="J111" s="6" t="s">
        <v>33</v>
      </c>
      <c r="K111" s="6" t="s">
        <v>373</v>
      </c>
      <c r="L111" s="88" t="s">
        <v>37</v>
      </c>
      <c r="M111" s="88" t="s">
        <v>36</v>
      </c>
      <c r="N111" s="88" t="s">
        <v>36</v>
      </c>
      <c r="O111" s="88" t="s">
        <v>36</v>
      </c>
      <c r="P111" s="88" t="s">
        <v>55</v>
      </c>
      <c r="Q111" s="87" t="s">
        <v>756</v>
      </c>
      <c r="R111" s="87" t="s">
        <v>418</v>
      </c>
      <c r="S111" s="87" t="s">
        <v>418</v>
      </c>
      <c r="T111" s="87" t="s">
        <v>419</v>
      </c>
      <c r="U111" s="87" t="s">
        <v>419</v>
      </c>
      <c r="V111" s="13" t="s">
        <v>372</v>
      </c>
      <c r="W111" s="88" t="s">
        <v>36</v>
      </c>
      <c r="X111" s="88" t="s">
        <v>36</v>
      </c>
    </row>
    <row r="112" spans="1:24" ht="173.25" x14ac:dyDescent="0.25">
      <c r="A112" s="3" t="s">
        <v>288</v>
      </c>
      <c r="B112" s="9" t="s">
        <v>335</v>
      </c>
      <c r="C112" s="5" t="s">
        <v>74</v>
      </c>
      <c r="D112" s="88" t="s">
        <v>263</v>
      </c>
      <c r="E112" s="53" t="s">
        <v>1244</v>
      </c>
      <c r="F112" s="88" t="s">
        <v>33</v>
      </c>
      <c r="G112" s="88">
        <v>2021</v>
      </c>
      <c r="H112" s="88" t="s">
        <v>33</v>
      </c>
      <c r="I112" s="6" t="s">
        <v>33</v>
      </c>
      <c r="J112" s="6" t="s">
        <v>33</v>
      </c>
      <c r="K112" s="6" t="s">
        <v>390</v>
      </c>
      <c r="L112" s="88" t="s">
        <v>37</v>
      </c>
      <c r="M112" s="88" t="s">
        <v>36</v>
      </c>
      <c r="N112" s="88" t="s">
        <v>36</v>
      </c>
      <c r="O112" s="88" t="s">
        <v>36</v>
      </c>
      <c r="P112" s="88" t="s">
        <v>52</v>
      </c>
      <c r="Q112" s="87" t="s">
        <v>755</v>
      </c>
      <c r="R112" s="87" t="s">
        <v>53</v>
      </c>
      <c r="S112" s="87" t="s">
        <v>53</v>
      </c>
      <c r="T112" s="87" t="s">
        <v>54</v>
      </c>
      <c r="U112" s="87" t="s">
        <v>54</v>
      </c>
      <c r="V112" s="13" t="s">
        <v>374</v>
      </c>
      <c r="W112" s="88" t="s">
        <v>36</v>
      </c>
      <c r="X112" s="88" t="s">
        <v>36</v>
      </c>
    </row>
    <row r="113" spans="1:24" ht="204.75" x14ac:dyDescent="0.25">
      <c r="A113" s="3" t="s">
        <v>288</v>
      </c>
      <c r="B113" s="7" t="s">
        <v>242</v>
      </c>
      <c r="C113" s="5" t="s">
        <v>75</v>
      </c>
      <c r="D113" s="88" t="s">
        <v>258</v>
      </c>
      <c r="E113" s="53" t="s">
        <v>1247</v>
      </c>
      <c r="F113" s="88" t="s">
        <v>33</v>
      </c>
      <c r="G113" s="88">
        <v>2021</v>
      </c>
      <c r="H113" s="88" t="s">
        <v>33</v>
      </c>
      <c r="I113" s="6" t="s">
        <v>33</v>
      </c>
      <c r="J113" s="6" t="s">
        <v>33</v>
      </c>
      <c r="K113" s="6" t="s">
        <v>390</v>
      </c>
      <c r="L113" s="88" t="s">
        <v>37</v>
      </c>
      <c r="M113" s="88" t="s">
        <v>36</v>
      </c>
      <c r="N113" s="88" t="s">
        <v>36</v>
      </c>
      <c r="O113" s="88" t="s">
        <v>36</v>
      </c>
      <c r="P113" s="88" t="s">
        <v>38</v>
      </c>
      <c r="Q113" s="87" t="s">
        <v>754</v>
      </c>
      <c r="R113" s="87" t="s">
        <v>422</v>
      </c>
      <c r="S113" s="87" t="s">
        <v>422</v>
      </c>
      <c r="T113" s="87" t="s">
        <v>423</v>
      </c>
      <c r="U113" s="87" t="s">
        <v>423</v>
      </c>
      <c r="V113" s="13" t="s">
        <v>1027</v>
      </c>
      <c r="W113" s="88" t="s">
        <v>36</v>
      </c>
      <c r="X113" s="88" t="s">
        <v>36</v>
      </c>
    </row>
    <row r="114" spans="1:24" ht="204.75" x14ac:dyDescent="0.25">
      <c r="A114" s="3" t="s">
        <v>288</v>
      </c>
      <c r="B114" s="7" t="s">
        <v>243</v>
      </c>
      <c r="C114" s="5" t="s">
        <v>76</v>
      </c>
      <c r="D114" s="88" t="s">
        <v>262</v>
      </c>
      <c r="E114" s="53" t="s">
        <v>1248</v>
      </c>
      <c r="F114" s="88" t="s">
        <v>33</v>
      </c>
      <c r="G114" s="88">
        <v>2021</v>
      </c>
      <c r="H114" s="88" t="s">
        <v>33</v>
      </c>
      <c r="I114" s="6" t="s">
        <v>33</v>
      </c>
      <c r="J114" s="6" t="s">
        <v>33</v>
      </c>
      <c r="K114" s="6" t="s">
        <v>390</v>
      </c>
      <c r="L114" s="88" t="s">
        <v>37</v>
      </c>
      <c r="M114" s="88" t="s">
        <v>36</v>
      </c>
      <c r="N114" s="88" t="s">
        <v>36</v>
      </c>
      <c r="O114" s="88" t="s">
        <v>36</v>
      </c>
      <c r="P114" s="88" t="s">
        <v>42</v>
      </c>
      <c r="Q114" s="87" t="s">
        <v>757</v>
      </c>
      <c r="R114" s="87" t="s">
        <v>424</v>
      </c>
      <c r="S114" s="87" t="s">
        <v>424</v>
      </c>
      <c r="T114" s="87" t="s">
        <v>425</v>
      </c>
      <c r="U114" s="87" t="s">
        <v>425</v>
      </c>
      <c r="V114" s="13" t="s">
        <v>1036</v>
      </c>
      <c r="W114" s="88" t="s">
        <v>36</v>
      </c>
      <c r="X114" s="88" t="s">
        <v>36</v>
      </c>
    </row>
    <row r="115" spans="1:24" ht="126" x14ac:dyDescent="0.25">
      <c r="A115" s="3" t="s">
        <v>288</v>
      </c>
      <c r="B115" s="7" t="s">
        <v>337</v>
      </c>
      <c r="C115" s="8" t="s">
        <v>338</v>
      </c>
      <c r="D115" s="88" t="s">
        <v>259</v>
      </c>
      <c r="E115" s="53" t="s">
        <v>1241</v>
      </c>
      <c r="F115" s="88" t="s">
        <v>33</v>
      </c>
      <c r="G115" s="88">
        <v>2021</v>
      </c>
      <c r="H115" s="88" t="s">
        <v>33</v>
      </c>
      <c r="I115" s="6" t="s">
        <v>33</v>
      </c>
      <c r="J115" s="6" t="s">
        <v>33</v>
      </c>
      <c r="K115" s="6" t="s">
        <v>33</v>
      </c>
      <c r="L115" s="88" t="s">
        <v>36</v>
      </c>
      <c r="M115" s="88" t="s">
        <v>37</v>
      </c>
      <c r="N115" s="88" t="s">
        <v>36</v>
      </c>
      <c r="O115" s="88" t="s">
        <v>36</v>
      </c>
      <c r="P115" s="88" t="s">
        <v>39</v>
      </c>
      <c r="Q115" s="87" t="s">
        <v>758</v>
      </c>
      <c r="R115" s="87" t="s">
        <v>40</v>
      </c>
      <c r="S115" s="87" t="s">
        <v>40</v>
      </c>
      <c r="T115" s="87" t="s">
        <v>41</v>
      </c>
      <c r="U115" s="87" t="s">
        <v>41</v>
      </c>
      <c r="V115" s="13" t="s">
        <v>394</v>
      </c>
      <c r="W115" s="88" t="s">
        <v>36</v>
      </c>
      <c r="X115" s="88" t="s">
        <v>36</v>
      </c>
    </row>
    <row r="116" spans="1:24" ht="94.5" x14ac:dyDescent="0.25">
      <c r="A116" s="3" t="s">
        <v>288</v>
      </c>
      <c r="B116" s="7" t="s">
        <v>339</v>
      </c>
      <c r="C116" s="8" t="s">
        <v>340</v>
      </c>
      <c r="D116" s="88">
        <v>1988</v>
      </c>
      <c r="E116" s="53" t="s">
        <v>1242</v>
      </c>
      <c r="F116" s="88" t="s">
        <v>33</v>
      </c>
      <c r="G116" s="88">
        <v>2021</v>
      </c>
      <c r="H116" s="88" t="s">
        <v>33</v>
      </c>
      <c r="I116" s="6" t="s">
        <v>33</v>
      </c>
      <c r="J116" s="6" t="s">
        <v>33</v>
      </c>
      <c r="K116" s="6" t="s">
        <v>33</v>
      </c>
      <c r="L116" s="88" t="s">
        <v>36</v>
      </c>
      <c r="M116" s="88" t="s">
        <v>37</v>
      </c>
      <c r="N116" s="88" t="s">
        <v>36</v>
      </c>
      <c r="O116" s="88" t="s">
        <v>36</v>
      </c>
      <c r="P116" s="88" t="s">
        <v>360</v>
      </c>
      <c r="Q116" s="87" t="s">
        <v>760</v>
      </c>
      <c r="R116" s="87" t="s">
        <v>420</v>
      </c>
      <c r="S116" s="87" t="s">
        <v>420</v>
      </c>
      <c r="T116" s="87" t="s">
        <v>421</v>
      </c>
      <c r="U116" s="87" t="s">
        <v>421</v>
      </c>
      <c r="V116" s="13" t="s">
        <v>983</v>
      </c>
      <c r="W116" s="88" t="s">
        <v>36</v>
      </c>
      <c r="X116" s="88" t="s">
        <v>36</v>
      </c>
    </row>
    <row r="117" spans="1:24" ht="94.5" x14ac:dyDescent="0.25">
      <c r="A117" s="3" t="s">
        <v>288</v>
      </c>
      <c r="B117" s="7" t="s">
        <v>341</v>
      </c>
      <c r="C117" s="8" t="s">
        <v>342</v>
      </c>
      <c r="D117" s="88" t="s">
        <v>261</v>
      </c>
      <c r="E117" s="54" t="s">
        <v>1237</v>
      </c>
      <c r="F117" s="88" t="s">
        <v>33</v>
      </c>
      <c r="G117" s="88">
        <v>2021</v>
      </c>
      <c r="H117" s="88" t="s">
        <v>33</v>
      </c>
      <c r="I117" s="6" t="s">
        <v>33</v>
      </c>
      <c r="J117" s="6" t="s">
        <v>33</v>
      </c>
      <c r="K117" s="6" t="s">
        <v>33</v>
      </c>
      <c r="L117" s="88" t="s">
        <v>36</v>
      </c>
      <c r="M117" s="88" t="s">
        <v>37</v>
      </c>
      <c r="N117" s="88" t="s">
        <v>36</v>
      </c>
      <c r="O117" s="88" t="s">
        <v>36</v>
      </c>
      <c r="P117" s="88" t="s">
        <v>55</v>
      </c>
      <c r="Q117" s="87" t="s">
        <v>756</v>
      </c>
      <c r="R117" s="87" t="s">
        <v>418</v>
      </c>
      <c r="S117" s="87" t="s">
        <v>418</v>
      </c>
      <c r="T117" s="87" t="s">
        <v>419</v>
      </c>
      <c r="U117" s="87" t="s">
        <v>419</v>
      </c>
      <c r="V117" s="13" t="s">
        <v>983</v>
      </c>
      <c r="W117" s="88" t="s">
        <v>36</v>
      </c>
      <c r="X117" s="88" t="s">
        <v>36</v>
      </c>
    </row>
    <row r="118" spans="1:24" ht="94.5" x14ac:dyDescent="0.25">
      <c r="A118" s="3" t="s">
        <v>288</v>
      </c>
      <c r="B118" s="7" t="s">
        <v>430</v>
      </c>
      <c r="C118" s="8" t="s">
        <v>431</v>
      </c>
      <c r="D118" s="88" t="s">
        <v>262</v>
      </c>
      <c r="E118" s="53" t="s">
        <v>1248</v>
      </c>
      <c r="F118" s="88" t="s">
        <v>33</v>
      </c>
      <c r="G118" s="88">
        <v>2021</v>
      </c>
      <c r="H118" s="88" t="s">
        <v>33</v>
      </c>
      <c r="I118" s="6" t="s">
        <v>33</v>
      </c>
      <c r="J118" s="6" t="s">
        <v>33</v>
      </c>
      <c r="K118" s="6" t="s">
        <v>33</v>
      </c>
      <c r="L118" s="88" t="s">
        <v>36</v>
      </c>
      <c r="M118" s="88" t="s">
        <v>37</v>
      </c>
      <c r="N118" s="88" t="s">
        <v>36</v>
      </c>
      <c r="O118" s="88" t="s">
        <v>36</v>
      </c>
      <c r="P118" s="88" t="s">
        <v>42</v>
      </c>
      <c r="Q118" s="87" t="s">
        <v>757</v>
      </c>
      <c r="R118" s="87" t="s">
        <v>424</v>
      </c>
      <c r="S118" s="87" t="s">
        <v>424</v>
      </c>
      <c r="T118" s="87" t="s">
        <v>425</v>
      </c>
      <c r="U118" s="87" t="s">
        <v>425</v>
      </c>
      <c r="V118" s="13" t="s">
        <v>983</v>
      </c>
      <c r="W118" s="88" t="s">
        <v>36</v>
      </c>
      <c r="X118" s="88" t="s">
        <v>36</v>
      </c>
    </row>
    <row r="119" spans="1:24" ht="94.5" x14ac:dyDescent="0.25">
      <c r="A119" s="3" t="s">
        <v>288</v>
      </c>
      <c r="B119" s="7" t="s">
        <v>432</v>
      </c>
      <c r="C119" s="8" t="s">
        <v>433</v>
      </c>
      <c r="D119" s="88" t="s">
        <v>263</v>
      </c>
      <c r="E119" s="53" t="s">
        <v>1244</v>
      </c>
      <c r="F119" s="88" t="s">
        <v>33</v>
      </c>
      <c r="G119" s="88">
        <v>2021</v>
      </c>
      <c r="H119" s="88" t="s">
        <v>33</v>
      </c>
      <c r="I119" s="6" t="s">
        <v>33</v>
      </c>
      <c r="J119" s="6" t="s">
        <v>33</v>
      </c>
      <c r="K119" s="6" t="s">
        <v>33</v>
      </c>
      <c r="L119" s="88" t="s">
        <v>36</v>
      </c>
      <c r="M119" s="88" t="s">
        <v>37</v>
      </c>
      <c r="N119" s="88" t="s">
        <v>36</v>
      </c>
      <c r="O119" s="88" t="s">
        <v>36</v>
      </c>
      <c r="P119" s="88" t="s">
        <v>52</v>
      </c>
      <c r="Q119" s="87" t="s">
        <v>755</v>
      </c>
      <c r="R119" s="87" t="s">
        <v>53</v>
      </c>
      <c r="S119" s="87" t="s">
        <v>53</v>
      </c>
      <c r="T119" s="87" t="s">
        <v>54</v>
      </c>
      <c r="U119" s="87" t="s">
        <v>54</v>
      </c>
      <c r="V119" s="13" t="s">
        <v>983</v>
      </c>
      <c r="W119" s="88" t="s">
        <v>36</v>
      </c>
      <c r="X119" s="88" t="s">
        <v>36</v>
      </c>
    </row>
    <row r="120" spans="1:24" ht="94.5" x14ac:dyDescent="0.25">
      <c r="A120" s="3" t="s">
        <v>288</v>
      </c>
      <c r="B120" s="7" t="s">
        <v>434</v>
      </c>
      <c r="C120" s="8" t="s">
        <v>435</v>
      </c>
      <c r="D120" s="88" t="s">
        <v>71</v>
      </c>
      <c r="E120" s="53" t="s">
        <v>990</v>
      </c>
      <c r="F120" s="88" t="s">
        <v>33</v>
      </c>
      <c r="G120" s="88">
        <v>2020</v>
      </c>
      <c r="H120" s="88" t="s">
        <v>33</v>
      </c>
      <c r="I120" s="6" t="s">
        <v>33</v>
      </c>
      <c r="J120" s="6" t="s">
        <v>33</v>
      </c>
      <c r="K120" s="6" t="s">
        <v>33</v>
      </c>
      <c r="L120" s="88" t="s">
        <v>36</v>
      </c>
      <c r="M120" s="88" t="s">
        <v>37</v>
      </c>
      <c r="N120" s="88" t="s">
        <v>36</v>
      </c>
      <c r="O120" s="88" t="s">
        <v>36</v>
      </c>
      <c r="P120" s="88" t="s">
        <v>72</v>
      </c>
      <c r="Q120" s="87" t="s">
        <v>758</v>
      </c>
      <c r="R120" s="87" t="s">
        <v>40</v>
      </c>
      <c r="S120" s="87" t="s">
        <v>40</v>
      </c>
      <c r="T120" s="87" t="s">
        <v>41</v>
      </c>
      <c r="U120" s="87" t="s">
        <v>41</v>
      </c>
      <c r="V120" s="13" t="s">
        <v>983</v>
      </c>
      <c r="W120" s="88" t="s">
        <v>36</v>
      </c>
      <c r="X120" s="88" t="s">
        <v>36</v>
      </c>
    </row>
    <row r="121" spans="1:24" ht="94.5" x14ac:dyDescent="0.25">
      <c r="A121" s="3" t="s">
        <v>288</v>
      </c>
      <c r="B121" s="7" t="s">
        <v>436</v>
      </c>
      <c r="C121" s="8" t="s">
        <v>343</v>
      </c>
      <c r="D121" s="88" t="s">
        <v>259</v>
      </c>
      <c r="E121" s="53" t="s">
        <v>1241</v>
      </c>
      <c r="F121" s="88" t="s">
        <v>33</v>
      </c>
      <c r="G121" s="88">
        <v>2021</v>
      </c>
      <c r="H121" s="88" t="s">
        <v>33</v>
      </c>
      <c r="I121" s="6" t="s">
        <v>33</v>
      </c>
      <c r="J121" s="6" t="s">
        <v>33</v>
      </c>
      <c r="K121" s="6" t="s">
        <v>33</v>
      </c>
      <c r="L121" s="88" t="s">
        <v>36</v>
      </c>
      <c r="M121" s="88" t="s">
        <v>37</v>
      </c>
      <c r="N121" s="88" t="s">
        <v>36</v>
      </c>
      <c r="O121" s="88" t="s">
        <v>36</v>
      </c>
      <c r="P121" s="88" t="s">
        <v>39</v>
      </c>
      <c r="Q121" s="87" t="s">
        <v>758</v>
      </c>
      <c r="R121" s="87" t="s">
        <v>40</v>
      </c>
      <c r="S121" s="87" t="s">
        <v>40</v>
      </c>
      <c r="T121" s="87" t="s">
        <v>41</v>
      </c>
      <c r="U121" s="87" t="s">
        <v>41</v>
      </c>
      <c r="V121" s="13" t="s">
        <v>983</v>
      </c>
      <c r="W121" s="88" t="s">
        <v>36</v>
      </c>
      <c r="X121" s="88" t="s">
        <v>37</v>
      </c>
    </row>
    <row r="122" spans="1:24" ht="94.5" x14ac:dyDescent="0.25">
      <c r="A122" s="3" t="s">
        <v>288</v>
      </c>
      <c r="B122" s="7" t="s">
        <v>437</v>
      </c>
      <c r="C122" s="8" t="s">
        <v>344</v>
      </c>
      <c r="D122" s="88">
        <v>1988</v>
      </c>
      <c r="E122" s="53" t="s">
        <v>1242</v>
      </c>
      <c r="F122" s="88" t="s">
        <v>33</v>
      </c>
      <c r="G122" s="88">
        <v>2021</v>
      </c>
      <c r="H122" s="88" t="s">
        <v>33</v>
      </c>
      <c r="I122" s="6" t="s">
        <v>33</v>
      </c>
      <c r="J122" s="6" t="s">
        <v>33</v>
      </c>
      <c r="K122" s="6" t="s">
        <v>33</v>
      </c>
      <c r="L122" s="88" t="s">
        <v>36</v>
      </c>
      <c r="M122" s="88" t="s">
        <v>37</v>
      </c>
      <c r="N122" s="88" t="s">
        <v>36</v>
      </c>
      <c r="O122" s="88" t="s">
        <v>36</v>
      </c>
      <c r="P122" s="88" t="s">
        <v>360</v>
      </c>
      <c r="Q122" s="87" t="s">
        <v>760</v>
      </c>
      <c r="R122" s="87" t="s">
        <v>420</v>
      </c>
      <c r="S122" s="87" t="s">
        <v>420</v>
      </c>
      <c r="T122" s="87" t="s">
        <v>421</v>
      </c>
      <c r="U122" s="87" t="s">
        <v>421</v>
      </c>
      <c r="V122" s="13" t="s">
        <v>983</v>
      </c>
      <c r="W122" s="88" t="s">
        <v>36</v>
      </c>
      <c r="X122" s="88" t="s">
        <v>37</v>
      </c>
    </row>
    <row r="123" spans="1:24" ht="94.5" x14ac:dyDescent="0.25">
      <c r="A123" s="3" t="s">
        <v>288</v>
      </c>
      <c r="B123" s="7" t="s">
        <v>438</v>
      </c>
      <c r="C123" s="8" t="s">
        <v>345</v>
      </c>
      <c r="D123" s="88" t="s">
        <v>263</v>
      </c>
      <c r="E123" s="53" t="s">
        <v>1244</v>
      </c>
      <c r="F123" s="88" t="s">
        <v>33</v>
      </c>
      <c r="G123" s="88">
        <v>2021</v>
      </c>
      <c r="H123" s="88" t="s">
        <v>33</v>
      </c>
      <c r="I123" s="6" t="s">
        <v>33</v>
      </c>
      <c r="J123" s="6" t="s">
        <v>33</v>
      </c>
      <c r="K123" s="6" t="s">
        <v>33</v>
      </c>
      <c r="L123" s="88" t="s">
        <v>36</v>
      </c>
      <c r="M123" s="88" t="s">
        <v>37</v>
      </c>
      <c r="N123" s="88" t="s">
        <v>36</v>
      </c>
      <c r="O123" s="88" t="s">
        <v>36</v>
      </c>
      <c r="P123" s="88" t="s">
        <v>52</v>
      </c>
      <c r="Q123" s="87" t="s">
        <v>755</v>
      </c>
      <c r="R123" s="87" t="s">
        <v>53</v>
      </c>
      <c r="S123" s="87" t="s">
        <v>53</v>
      </c>
      <c r="T123" s="87" t="s">
        <v>54</v>
      </c>
      <c r="U123" s="87" t="s">
        <v>54</v>
      </c>
      <c r="V123" s="13" t="s">
        <v>983</v>
      </c>
      <c r="W123" s="88" t="s">
        <v>36</v>
      </c>
      <c r="X123" s="88" t="s">
        <v>37</v>
      </c>
    </row>
    <row r="124" spans="1:24" ht="94.5" x14ac:dyDescent="0.25">
      <c r="A124" s="3" t="s">
        <v>288</v>
      </c>
      <c r="B124" s="7" t="s">
        <v>439</v>
      </c>
      <c r="C124" s="8" t="s">
        <v>440</v>
      </c>
      <c r="D124" s="88" t="s">
        <v>261</v>
      </c>
      <c r="E124" s="54" t="s">
        <v>1237</v>
      </c>
      <c r="F124" s="88" t="s">
        <v>33</v>
      </c>
      <c r="G124" s="88">
        <v>2021</v>
      </c>
      <c r="H124" s="88" t="s">
        <v>33</v>
      </c>
      <c r="I124" s="6" t="s">
        <v>33</v>
      </c>
      <c r="J124" s="6" t="s">
        <v>33</v>
      </c>
      <c r="K124" s="6" t="s">
        <v>33</v>
      </c>
      <c r="L124" s="88" t="s">
        <v>36</v>
      </c>
      <c r="M124" s="88" t="s">
        <v>37</v>
      </c>
      <c r="N124" s="88" t="s">
        <v>36</v>
      </c>
      <c r="O124" s="88" t="s">
        <v>36</v>
      </c>
      <c r="P124" s="88" t="s">
        <v>55</v>
      </c>
      <c r="Q124" s="87" t="s">
        <v>756</v>
      </c>
      <c r="R124" s="87" t="s">
        <v>418</v>
      </c>
      <c r="S124" s="87" t="s">
        <v>418</v>
      </c>
      <c r="T124" s="87" t="s">
        <v>419</v>
      </c>
      <c r="U124" s="87" t="s">
        <v>419</v>
      </c>
      <c r="V124" s="13" t="s">
        <v>983</v>
      </c>
      <c r="W124" s="88" t="s">
        <v>36</v>
      </c>
      <c r="X124" s="88" t="s">
        <v>36</v>
      </c>
    </row>
    <row r="125" spans="1:24" ht="94.5" x14ac:dyDescent="0.25">
      <c r="A125" s="3" t="s">
        <v>288</v>
      </c>
      <c r="B125" s="7" t="s">
        <v>441</v>
      </c>
      <c r="C125" s="8" t="s">
        <v>442</v>
      </c>
      <c r="D125" s="88" t="s">
        <v>71</v>
      </c>
      <c r="E125" s="53" t="s">
        <v>990</v>
      </c>
      <c r="F125" s="88" t="s">
        <v>33</v>
      </c>
      <c r="G125" s="88">
        <v>2020</v>
      </c>
      <c r="H125" s="88" t="s">
        <v>33</v>
      </c>
      <c r="I125" s="6" t="s">
        <v>33</v>
      </c>
      <c r="J125" s="6" t="s">
        <v>33</v>
      </c>
      <c r="K125" s="6" t="s">
        <v>33</v>
      </c>
      <c r="L125" s="88" t="s">
        <v>36</v>
      </c>
      <c r="M125" s="88" t="s">
        <v>37</v>
      </c>
      <c r="N125" s="88" t="s">
        <v>36</v>
      </c>
      <c r="O125" s="88" t="s">
        <v>36</v>
      </c>
      <c r="P125" s="88" t="s">
        <v>72</v>
      </c>
      <c r="Q125" s="87" t="s">
        <v>758</v>
      </c>
      <c r="R125" s="87" t="s">
        <v>40</v>
      </c>
      <c r="S125" s="87" t="s">
        <v>40</v>
      </c>
      <c r="T125" s="87" t="s">
        <v>41</v>
      </c>
      <c r="U125" s="87" t="s">
        <v>41</v>
      </c>
      <c r="V125" s="13" t="s">
        <v>983</v>
      </c>
      <c r="W125" s="88" t="s">
        <v>36</v>
      </c>
      <c r="X125" s="88" t="s">
        <v>36</v>
      </c>
    </row>
    <row r="126" spans="1:24" ht="47.25" x14ac:dyDescent="0.25">
      <c r="A126" s="3" t="s">
        <v>288</v>
      </c>
      <c r="B126" s="7" t="s">
        <v>346</v>
      </c>
      <c r="C126" s="8" t="s">
        <v>347</v>
      </c>
      <c r="D126" s="88" t="s">
        <v>261</v>
      </c>
      <c r="E126" s="54" t="s">
        <v>1237</v>
      </c>
      <c r="F126" s="88" t="s">
        <v>33</v>
      </c>
      <c r="G126" s="88">
        <v>2021</v>
      </c>
      <c r="H126" s="88" t="s">
        <v>33</v>
      </c>
      <c r="I126" s="6" t="s">
        <v>33</v>
      </c>
      <c r="J126" s="6" t="s">
        <v>33</v>
      </c>
      <c r="K126" s="6" t="s">
        <v>33</v>
      </c>
      <c r="L126" s="88" t="s">
        <v>37</v>
      </c>
      <c r="M126" s="88" t="s">
        <v>36</v>
      </c>
      <c r="N126" s="88" t="s">
        <v>36</v>
      </c>
      <c r="O126" s="88" t="s">
        <v>36</v>
      </c>
      <c r="P126" s="88" t="s">
        <v>55</v>
      </c>
      <c r="Q126" s="87" t="s">
        <v>756</v>
      </c>
      <c r="R126" s="87" t="s">
        <v>418</v>
      </c>
      <c r="S126" s="87" t="s">
        <v>418</v>
      </c>
      <c r="T126" s="87" t="s">
        <v>419</v>
      </c>
      <c r="U126" s="87" t="s">
        <v>419</v>
      </c>
      <c r="V126" s="13" t="s">
        <v>375</v>
      </c>
      <c r="W126" s="88" t="s">
        <v>36</v>
      </c>
      <c r="X126" s="88" t="s">
        <v>36</v>
      </c>
    </row>
    <row r="127" spans="1:24" ht="47.25" x14ac:dyDescent="0.25">
      <c r="A127" s="3" t="s">
        <v>288</v>
      </c>
      <c r="B127" s="7" t="s">
        <v>443</v>
      </c>
      <c r="C127" s="8" t="s">
        <v>444</v>
      </c>
      <c r="D127" s="88" t="s">
        <v>71</v>
      </c>
      <c r="E127" s="53" t="s">
        <v>990</v>
      </c>
      <c r="F127" s="88" t="s">
        <v>33</v>
      </c>
      <c r="G127" s="88">
        <v>2020</v>
      </c>
      <c r="H127" s="88" t="s">
        <v>33</v>
      </c>
      <c r="I127" s="6" t="s">
        <v>33</v>
      </c>
      <c r="J127" s="6" t="s">
        <v>33</v>
      </c>
      <c r="K127" s="6" t="s">
        <v>33</v>
      </c>
      <c r="L127" s="88" t="s">
        <v>37</v>
      </c>
      <c r="M127" s="88" t="s">
        <v>36</v>
      </c>
      <c r="N127" s="88" t="s">
        <v>36</v>
      </c>
      <c r="O127" s="88" t="s">
        <v>36</v>
      </c>
      <c r="P127" s="88" t="s">
        <v>72</v>
      </c>
      <c r="Q127" s="87" t="s">
        <v>758</v>
      </c>
      <c r="R127" s="87" t="s">
        <v>40</v>
      </c>
      <c r="S127" s="87" t="s">
        <v>40</v>
      </c>
      <c r="T127" s="87" t="s">
        <v>41</v>
      </c>
      <c r="U127" s="87" t="s">
        <v>41</v>
      </c>
      <c r="V127" s="13" t="s">
        <v>375</v>
      </c>
      <c r="W127" s="88" t="s">
        <v>36</v>
      </c>
      <c r="X127" s="88" t="s">
        <v>36</v>
      </c>
    </row>
    <row r="128" spans="1:24" ht="47.25" x14ac:dyDescent="0.25">
      <c r="A128" s="3" t="s">
        <v>288</v>
      </c>
      <c r="B128" s="7" t="s">
        <v>445</v>
      </c>
      <c r="C128" s="8" t="s">
        <v>446</v>
      </c>
      <c r="D128" s="88" t="s">
        <v>259</v>
      </c>
      <c r="E128" s="53" t="s">
        <v>1241</v>
      </c>
      <c r="F128" s="88" t="s">
        <v>33</v>
      </c>
      <c r="G128" s="88">
        <v>2021</v>
      </c>
      <c r="H128" s="88" t="s">
        <v>33</v>
      </c>
      <c r="I128" s="6" t="s">
        <v>33</v>
      </c>
      <c r="J128" s="6" t="s">
        <v>33</v>
      </c>
      <c r="K128" s="6" t="s">
        <v>33</v>
      </c>
      <c r="L128" s="88" t="s">
        <v>37</v>
      </c>
      <c r="M128" s="88" t="s">
        <v>36</v>
      </c>
      <c r="N128" s="88" t="s">
        <v>36</v>
      </c>
      <c r="O128" s="88" t="s">
        <v>36</v>
      </c>
      <c r="P128" s="88" t="s">
        <v>39</v>
      </c>
      <c r="Q128" s="87" t="s">
        <v>758</v>
      </c>
      <c r="R128" s="87" t="s">
        <v>40</v>
      </c>
      <c r="S128" s="87" t="s">
        <v>40</v>
      </c>
      <c r="T128" s="87" t="s">
        <v>41</v>
      </c>
      <c r="U128" s="87" t="s">
        <v>41</v>
      </c>
      <c r="V128" s="13" t="s">
        <v>375</v>
      </c>
      <c r="W128" s="88" t="s">
        <v>36</v>
      </c>
      <c r="X128" s="88" t="s">
        <v>36</v>
      </c>
    </row>
    <row r="129" spans="1:24" ht="47.25" x14ac:dyDescent="0.25">
      <c r="A129" s="3" t="s">
        <v>288</v>
      </c>
      <c r="B129" s="7" t="s">
        <v>447</v>
      </c>
      <c r="C129" s="8" t="s">
        <v>448</v>
      </c>
      <c r="D129" s="88">
        <v>1988</v>
      </c>
      <c r="E129" s="53" t="s">
        <v>1242</v>
      </c>
      <c r="F129" s="88" t="s">
        <v>33</v>
      </c>
      <c r="G129" s="88">
        <v>2021</v>
      </c>
      <c r="H129" s="88" t="s">
        <v>33</v>
      </c>
      <c r="I129" s="6" t="s">
        <v>33</v>
      </c>
      <c r="J129" s="6" t="s">
        <v>33</v>
      </c>
      <c r="K129" s="6" t="s">
        <v>33</v>
      </c>
      <c r="L129" s="88" t="s">
        <v>37</v>
      </c>
      <c r="M129" s="88" t="s">
        <v>36</v>
      </c>
      <c r="N129" s="88" t="s">
        <v>36</v>
      </c>
      <c r="O129" s="88" t="s">
        <v>36</v>
      </c>
      <c r="P129" s="88" t="s">
        <v>360</v>
      </c>
      <c r="Q129" s="87" t="s">
        <v>760</v>
      </c>
      <c r="R129" s="87" t="s">
        <v>420</v>
      </c>
      <c r="S129" s="87" t="s">
        <v>420</v>
      </c>
      <c r="T129" s="87" t="s">
        <v>421</v>
      </c>
      <c r="U129" s="87" t="s">
        <v>421</v>
      </c>
      <c r="V129" s="13" t="s">
        <v>646</v>
      </c>
      <c r="W129" s="88" t="s">
        <v>36</v>
      </c>
      <c r="X129" s="88" t="s">
        <v>36</v>
      </c>
    </row>
    <row r="130" spans="1:24" ht="47.25" x14ac:dyDescent="0.25">
      <c r="A130" s="3" t="s">
        <v>288</v>
      </c>
      <c r="B130" s="7" t="s">
        <v>449</v>
      </c>
      <c r="C130" s="8" t="s">
        <v>450</v>
      </c>
      <c r="D130" s="88" t="s">
        <v>263</v>
      </c>
      <c r="E130" s="53" t="s">
        <v>1244</v>
      </c>
      <c r="F130" s="88" t="s">
        <v>33</v>
      </c>
      <c r="G130" s="88">
        <v>2021</v>
      </c>
      <c r="H130" s="88" t="s">
        <v>33</v>
      </c>
      <c r="I130" s="6" t="s">
        <v>33</v>
      </c>
      <c r="J130" s="6" t="s">
        <v>33</v>
      </c>
      <c r="K130" s="6" t="s">
        <v>33</v>
      </c>
      <c r="L130" s="88" t="s">
        <v>37</v>
      </c>
      <c r="M130" s="88" t="s">
        <v>36</v>
      </c>
      <c r="N130" s="88" t="s">
        <v>36</v>
      </c>
      <c r="O130" s="88" t="s">
        <v>36</v>
      </c>
      <c r="P130" s="88" t="s">
        <v>52</v>
      </c>
      <c r="Q130" s="87" t="s">
        <v>755</v>
      </c>
      <c r="R130" s="87" t="s">
        <v>53</v>
      </c>
      <c r="S130" s="87" t="s">
        <v>53</v>
      </c>
      <c r="T130" s="87" t="s">
        <v>54</v>
      </c>
      <c r="U130" s="87" t="s">
        <v>54</v>
      </c>
      <c r="V130" s="13" t="s">
        <v>375</v>
      </c>
      <c r="W130" s="88" t="s">
        <v>36</v>
      </c>
      <c r="X130" s="88" t="s">
        <v>36</v>
      </c>
    </row>
    <row r="131" spans="1:24" ht="183.75" customHeight="1" x14ac:dyDescent="0.25">
      <c r="A131" s="3" t="s">
        <v>288</v>
      </c>
      <c r="B131" s="7" t="s">
        <v>348</v>
      </c>
      <c r="C131" s="8" t="s">
        <v>349</v>
      </c>
      <c r="D131" s="88" t="s">
        <v>259</v>
      </c>
      <c r="E131" s="53" t="s">
        <v>1241</v>
      </c>
      <c r="F131" s="88" t="s">
        <v>33</v>
      </c>
      <c r="G131" s="88">
        <v>2021</v>
      </c>
      <c r="H131" s="88" t="s">
        <v>33</v>
      </c>
      <c r="I131" s="6" t="s">
        <v>33</v>
      </c>
      <c r="J131" s="6" t="s">
        <v>33</v>
      </c>
      <c r="K131" s="6" t="s">
        <v>33</v>
      </c>
      <c r="L131" s="88" t="s">
        <v>36</v>
      </c>
      <c r="M131" s="88" t="s">
        <v>37</v>
      </c>
      <c r="N131" s="88" t="s">
        <v>36</v>
      </c>
      <c r="O131" s="88" t="s">
        <v>36</v>
      </c>
      <c r="P131" s="88" t="s">
        <v>39</v>
      </c>
      <c r="Q131" s="87" t="s">
        <v>758</v>
      </c>
      <c r="R131" s="87" t="s">
        <v>40</v>
      </c>
      <c r="S131" s="87" t="s">
        <v>40</v>
      </c>
      <c r="T131" s="87" t="s">
        <v>41</v>
      </c>
      <c r="U131" s="87" t="s">
        <v>41</v>
      </c>
      <c r="V131" s="13" t="s">
        <v>398</v>
      </c>
      <c r="W131" s="88" t="s">
        <v>36</v>
      </c>
      <c r="X131" s="88" t="s">
        <v>36</v>
      </c>
    </row>
    <row r="132" spans="1:24" ht="185.25" customHeight="1" x14ac:dyDescent="0.25">
      <c r="A132" s="3" t="s">
        <v>288</v>
      </c>
      <c r="B132" s="7" t="s">
        <v>350</v>
      </c>
      <c r="C132" s="8" t="s">
        <v>351</v>
      </c>
      <c r="D132" s="88" t="s">
        <v>263</v>
      </c>
      <c r="E132" s="53" t="s">
        <v>1244</v>
      </c>
      <c r="F132" s="88" t="s">
        <v>33</v>
      </c>
      <c r="G132" s="88">
        <v>2021</v>
      </c>
      <c r="H132" s="88" t="s">
        <v>33</v>
      </c>
      <c r="I132" s="6" t="s">
        <v>33</v>
      </c>
      <c r="J132" s="6" t="s">
        <v>33</v>
      </c>
      <c r="K132" s="6" t="s">
        <v>33</v>
      </c>
      <c r="L132" s="88" t="s">
        <v>36</v>
      </c>
      <c r="M132" s="88" t="s">
        <v>37</v>
      </c>
      <c r="N132" s="88" t="s">
        <v>36</v>
      </c>
      <c r="O132" s="88" t="s">
        <v>36</v>
      </c>
      <c r="P132" s="88" t="s">
        <v>52</v>
      </c>
      <c r="Q132" s="87" t="s">
        <v>755</v>
      </c>
      <c r="R132" s="87" t="s">
        <v>53</v>
      </c>
      <c r="S132" s="87" t="s">
        <v>53</v>
      </c>
      <c r="T132" s="87" t="s">
        <v>54</v>
      </c>
      <c r="U132" s="87" t="s">
        <v>54</v>
      </c>
      <c r="V132" s="13" t="s">
        <v>398</v>
      </c>
      <c r="W132" s="88" t="s">
        <v>36</v>
      </c>
      <c r="X132" s="88" t="s">
        <v>36</v>
      </c>
    </row>
    <row r="133" spans="1:24" ht="141.75" x14ac:dyDescent="0.25">
      <c r="A133" s="3" t="s">
        <v>288</v>
      </c>
      <c r="B133" s="7" t="s">
        <v>451</v>
      </c>
      <c r="C133" s="8" t="s">
        <v>452</v>
      </c>
      <c r="D133" s="88" t="s">
        <v>71</v>
      </c>
      <c r="E133" s="53" t="s">
        <v>990</v>
      </c>
      <c r="F133" s="88" t="s">
        <v>33</v>
      </c>
      <c r="G133" s="88">
        <v>2020</v>
      </c>
      <c r="H133" s="88" t="s">
        <v>33</v>
      </c>
      <c r="I133" s="6" t="s">
        <v>33</v>
      </c>
      <c r="J133" s="6" t="s">
        <v>33</v>
      </c>
      <c r="K133" s="6" t="s">
        <v>33</v>
      </c>
      <c r="L133" s="88" t="s">
        <v>36</v>
      </c>
      <c r="M133" s="88" t="s">
        <v>37</v>
      </c>
      <c r="N133" s="88" t="s">
        <v>36</v>
      </c>
      <c r="O133" s="88" t="s">
        <v>36</v>
      </c>
      <c r="P133" s="88" t="s">
        <v>72</v>
      </c>
      <c r="Q133" s="87" t="s">
        <v>758</v>
      </c>
      <c r="R133" s="87" t="s">
        <v>40</v>
      </c>
      <c r="S133" s="87" t="s">
        <v>40</v>
      </c>
      <c r="T133" s="87" t="s">
        <v>41</v>
      </c>
      <c r="U133" s="87" t="s">
        <v>41</v>
      </c>
      <c r="V133" s="13" t="s">
        <v>398</v>
      </c>
      <c r="W133" s="88" t="s">
        <v>36</v>
      </c>
      <c r="X133" s="88" t="s">
        <v>36</v>
      </c>
    </row>
    <row r="134" spans="1:24" ht="141.75" x14ac:dyDescent="0.25">
      <c r="A134" s="3" t="s">
        <v>288</v>
      </c>
      <c r="B134" s="7" t="s">
        <v>453</v>
      </c>
      <c r="C134" s="8" t="s">
        <v>454</v>
      </c>
      <c r="D134" s="88">
        <v>1988</v>
      </c>
      <c r="E134" s="53" t="s">
        <v>1242</v>
      </c>
      <c r="F134" s="88" t="s">
        <v>33</v>
      </c>
      <c r="G134" s="88">
        <v>2021</v>
      </c>
      <c r="H134" s="88" t="s">
        <v>33</v>
      </c>
      <c r="I134" s="6" t="s">
        <v>33</v>
      </c>
      <c r="J134" s="6" t="s">
        <v>33</v>
      </c>
      <c r="K134" s="6" t="s">
        <v>33</v>
      </c>
      <c r="L134" s="88" t="s">
        <v>36</v>
      </c>
      <c r="M134" s="88" t="s">
        <v>37</v>
      </c>
      <c r="N134" s="88" t="s">
        <v>36</v>
      </c>
      <c r="O134" s="88" t="s">
        <v>36</v>
      </c>
      <c r="P134" s="88" t="s">
        <v>360</v>
      </c>
      <c r="Q134" s="87" t="s">
        <v>760</v>
      </c>
      <c r="R134" s="87" t="s">
        <v>420</v>
      </c>
      <c r="S134" s="87" t="s">
        <v>420</v>
      </c>
      <c r="T134" s="87" t="s">
        <v>421</v>
      </c>
      <c r="U134" s="87" t="s">
        <v>421</v>
      </c>
      <c r="V134" s="13" t="s">
        <v>398</v>
      </c>
      <c r="W134" s="88" t="s">
        <v>36</v>
      </c>
      <c r="X134" s="88" t="s">
        <v>36</v>
      </c>
    </row>
    <row r="135" spans="1:24" ht="141.75" x14ac:dyDescent="0.25">
      <c r="A135" s="3" t="s">
        <v>288</v>
      </c>
      <c r="B135" s="7" t="s">
        <v>455</v>
      </c>
      <c r="C135" s="8" t="s">
        <v>456</v>
      </c>
      <c r="D135" s="88" t="s">
        <v>261</v>
      </c>
      <c r="E135" s="54" t="s">
        <v>1237</v>
      </c>
      <c r="F135" s="88" t="s">
        <v>33</v>
      </c>
      <c r="G135" s="88">
        <v>2021</v>
      </c>
      <c r="H135" s="88" t="s">
        <v>33</v>
      </c>
      <c r="I135" s="6" t="s">
        <v>33</v>
      </c>
      <c r="J135" s="6" t="s">
        <v>33</v>
      </c>
      <c r="K135" s="6" t="s">
        <v>33</v>
      </c>
      <c r="L135" s="88" t="s">
        <v>36</v>
      </c>
      <c r="M135" s="88" t="s">
        <v>37</v>
      </c>
      <c r="N135" s="88" t="s">
        <v>36</v>
      </c>
      <c r="O135" s="88" t="s">
        <v>36</v>
      </c>
      <c r="P135" s="88" t="s">
        <v>55</v>
      </c>
      <c r="Q135" s="87" t="s">
        <v>756</v>
      </c>
      <c r="R135" s="87" t="s">
        <v>418</v>
      </c>
      <c r="S135" s="87" t="s">
        <v>418</v>
      </c>
      <c r="T135" s="87" t="s">
        <v>419</v>
      </c>
      <c r="U135" s="87" t="s">
        <v>419</v>
      </c>
      <c r="V135" s="13" t="s">
        <v>398</v>
      </c>
      <c r="W135" s="88" t="s">
        <v>36</v>
      </c>
      <c r="X135" s="88" t="s">
        <v>36</v>
      </c>
    </row>
    <row r="136" spans="1:24" ht="47.25" x14ac:dyDescent="0.25">
      <c r="A136" s="3" t="s">
        <v>288</v>
      </c>
      <c r="B136" s="7" t="s">
        <v>352</v>
      </c>
      <c r="C136" s="8" t="s">
        <v>353</v>
      </c>
      <c r="D136" s="88" t="s">
        <v>260</v>
      </c>
      <c r="E136" s="53" t="s">
        <v>1241</v>
      </c>
      <c r="F136" s="88" t="s">
        <v>33</v>
      </c>
      <c r="G136" s="88">
        <v>2021</v>
      </c>
      <c r="H136" s="88" t="s">
        <v>33</v>
      </c>
      <c r="I136" s="6" t="s">
        <v>33</v>
      </c>
      <c r="J136" s="6" t="s">
        <v>33</v>
      </c>
      <c r="K136" s="6" t="s">
        <v>33</v>
      </c>
      <c r="L136" s="88" t="s">
        <v>36</v>
      </c>
      <c r="M136" s="88" t="s">
        <v>36</v>
      </c>
      <c r="N136" s="88" t="s">
        <v>36</v>
      </c>
      <c r="O136" s="88" t="s">
        <v>36</v>
      </c>
      <c r="P136" s="88" t="s">
        <v>39</v>
      </c>
      <c r="Q136" s="87" t="s">
        <v>758</v>
      </c>
      <c r="R136" s="87" t="s">
        <v>40</v>
      </c>
      <c r="S136" s="87" t="s">
        <v>40</v>
      </c>
      <c r="T136" s="87" t="s">
        <v>41</v>
      </c>
      <c r="U136" s="87" t="s">
        <v>41</v>
      </c>
      <c r="V136" s="13" t="s">
        <v>625</v>
      </c>
      <c r="W136" s="88" t="s">
        <v>36</v>
      </c>
      <c r="X136" s="88" t="s">
        <v>36</v>
      </c>
    </row>
    <row r="137" spans="1:24" ht="71.25" customHeight="1" x14ac:dyDescent="0.25">
      <c r="A137" s="3" t="s">
        <v>288</v>
      </c>
      <c r="B137" s="7" t="s">
        <v>354</v>
      </c>
      <c r="C137" s="8" t="s">
        <v>355</v>
      </c>
      <c r="D137" s="88">
        <v>1988</v>
      </c>
      <c r="E137" s="53" t="s">
        <v>1242</v>
      </c>
      <c r="F137" s="88" t="s">
        <v>33</v>
      </c>
      <c r="G137" s="88">
        <v>2021</v>
      </c>
      <c r="H137" s="88" t="s">
        <v>33</v>
      </c>
      <c r="I137" s="6" t="s">
        <v>33</v>
      </c>
      <c r="J137" s="6" t="s">
        <v>33</v>
      </c>
      <c r="K137" s="6" t="s">
        <v>33</v>
      </c>
      <c r="L137" s="88" t="s">
        <v>36</v>
      </c>
      <c r="M137" s="88" t="s">
        <v>36</v>
      </c>
      <c r="N137" s="88" t="s">
        <v>36</v>
      </c>
      <c r="O137" s="88" t="s">
        <v>36</v>
      </c>
      <c r="P137" s="88" t="s">
        <v>360</v>
      </c>
      <c r="Q137" s="87" t="s">
        <v>760</v>
      </c>
      <c r="R137" s="87" t="s">
        <v>420</v>
      </c>
      <c r="S137" s="87" t="s">
        <v>420</v>
      </c>
      <c r="T137" s="87" t="s">
        <v>421</v>
      </c>
      <c r="U137" s="87" t="s">
        <v>421</v>
      </c>
      <c r="V137" s="13" t="s">
        <v>625</v>
      </c>
      <c r="W137" s="88" t="s">
        <v>36</v>
      </c>
      <c r="X137" s="88" t="s">
        <v>36</v>
      </c>
    </row>
    <row r="138" spans="1:24" ht="63" x14ac:dyDescent="0.25">
      <c r="A138" s="3" t="s">
        <v>288</v>
      </c>
      <c r="B138" s="7" t="s">
        <v>457</v>
      </c>
      <c r="C138" s="8" t="s">
        <v>458</v>
      </c>
      <c r="D138" s="88" t="s">
        <v>71</v>
      </c>
      <c r="E138" s="53" t="s">
        <v>990</v>
      </c>
      <c r="F138" s="88" t="s">
        <v>33</v>
      </c>
      <c r="G138" s="88">
        <v>2020</v>
      </c>
      <c r="H138" s="88" t="s">
        <v>33</v>
      </c>
      <c r="I138" s="6" t="s">
        <v>33</v>
      </c>
      <c r="J138" s="6" t="s">
        <v>33</v>
      </c>
      <c r="K138" s="6" t="s">
        <v>33</v>
      </c>
      <c r="L138" s="88" t="s">
        <v>36</v>
      </c>
      <c r="M138" s="88" t="s">
        <v>36</v>
      </c>
      <c r="N138" s="88" t="s">
        <v>36</v>
      </c>
      <c r="O138" s="88" t="s">
        <v>36</v>
      </c>
      <c r="P138" s="88" t="s">
        <v>72</v>
      </c>
      <c r="Q138" s="87" t="s">
        <v>758</v>
      </c>
      <c r="R138" s="87" t="s">
        <v>40</v>
      </c>
      <c r="S138" s="87" t="s">
        <v>40</v>
      </c>
      <c r="T138" s="87" t="s">
        <v>41</v>
      </c>
      <c r="U138" s="87" t="s">
        <v>41</v>
      </c>
      <c r="V138" s="13" t="s">
        <v>624</v>
      </c>
      <c r="W138" s="88" t="s">
        <v>37</v>
      </c>
      <c r="X138" s="88" t="s">
        <v>36</v>
      </c>
    </row>
    <row r="139" spans="1:24" ht="63" x14ac:dyDescent="0.25">
      <c r="A139" s="3" t="s">
        <v>288</v>
      </c>
      <c r="B139" s="7" t="s">
        <v>459</v>
      </c>
      <c r="C139" s="8" t="s">
        <v>460</v>
      </c>
      <c r="D139" s="88" t="s">
        <v>261</v>
      </c>
      <c r="E139" s="54" t="s">
        <v>1237</v>
      </c>
      <c r="F139" s="88" t="s">
        <v>33</v>
      </c>
      <c r="G139" s="88">
        <v>2021</v>
      </c>
      <c r="H139" s="88" t="s">
        <v>33</v>
      </c>
      <c r="I139" s="6" t="s">
        <v>33</v>
      </c>
      <c r="J139" s="6" t="s">
        <v>33</v>
      </c>
      <c r="K139" s="6" t="s">
        <v>33</v>
      </c>
      <c r="L139" s="88" t="s">
        <v>36</v>
      </c>
      <c r="M139" s="88" t="s">
        <v>36</v>
      </c>
      <c r="N139" s="88" t="s">
        <v>36</v>
      </c>
      <c r="O139" s="88" t="s">
        <v>36</v>
      </c>
      <c r="P139" s="88" t="s">
        <v>55</v>
      </c>
      <c r="Q139" s="87" t="s">
        <v>756</v>
      </c>
      <c r="R139" s="87" t="s">
        <v>418</v>
      </c>
      <c r="S139" s="87" t="s">
        <v>418</v>
      </c>
      <c r="T139" s="87" t="s">
        <v>419</v>
      </c>
      <c r="U139" s="87" t="s">
        <v>419</v>
      </c>
      <c r="V139" s="13" t="s">
        <v>618</v>
      </c>
      <c r="W139" s="88" t="s">
        <v>37</v>
      </c>
      <c r="X139" s="88" t="s">
        <v>36</v>
      </c>
    </row>
    <row r="140" spans="1:24" ht="63" x14ac:dyDescent="0.25">
      <c r="A140" s="3" t="s">
        <v>288</v>
      </c>
      <c r="B140" s="7" t="s">
        <v>461</v>
      </c>
      <c r="C140" s="8" t="s">
        <v>462</v>
      </c>
      <c r="D140" s="88" t="s">
        <v>263</v>
      </c>
      <c r="E140" s="53" t="s">
        <v>1244</v>
      </c>
      <c r="F140" s="88" t="s">
        <v>33</v>
      </c>
      <c r="G140" s="88">
        <v>2021</v>
      </c>
      <c r="H140" s="88" t="s">
        <v>33</v>
      </c>
      <c r="I140" s="6" t="s">
        <v>33</v>
      </c>
      <c r="J140" s="6" t="s">
        <v>33</v>
      </c>
      <c r="K140" s="6" t="s">
        <v>33</v>
      </c>
      <c r="L140" s="88" t="s">
        <v>36</v>
      </c>
      <c r="M140" s="88" t="s">
        <v>36</v>
      </c>
      <c r="N140" s="88" t="s">
        <v>36</v>
      </c>
      <c r="O140" s="88" t="s">
        <v>36</v>
      </c>
      <c r="P140" s="88" t="s">
        <v>52</v>
      </c>
      <c r="Q140" s="87" t="s">
        <v>755</v>
      </c>
      <c r="R140" s="87" t="s">
        <v>53</v>
      </c>
      <c r="S140" s="87" t="s">
        <v>53</v>
      </c>
      <c r="T140" s="87" t="s">
        <v>54</v>
      </c>
      <c r="U140" s="87" t="s">
        <v>54</v>
      </c>
      <c r="V140" s="13" t="s">
        <v>619</v>
      </c>
      <c r="W140" s="88" t="s">
        <v>37</v>
      </c>
      <c r="X140" s="88" t="s">
        <v>36</v>
      </c>
    </row>
    <row r="141" spans="1:24" ht="78.75" x14ac:dyDescent="0.25">
      <c r="A141" s="3" t="s">
        <v>288</v>
      </c>
      <c r="B141" s="7" t="s">
        <v>356</v>
      </c>
      <c r="C141" s="8" t="s">
        <v>357</v>
      </c>
      <c r="D141" s="88" t="s">
        <v>260</v>
      </c>
      <c r="E141" s="53" t="s">
        <v>1241</v>
      </c>
      <c r="F141" s="88" t="s">
        <v>33</v>
      </c>
      <c r="G141" s="88">
        <v>2021</v>
      </c>
      <c r="H141" s="88" t="s">
        <v>33</v>
      </c>
      <c r="I141" s="6" t="s">
        <v>33</v>
      </c>
      <c r="J141" s="6" t="s">
        <v>33</v>
      </c>
      <c r="K141" s="6" t="s">
        <v>33</v>
      </c>
      <c r="L141" s="88" t="s">
        <v>36</v>
      </c>
      <c r="M141" s="88" t="s">
        <v>36</v>
      </c>
      <c r="N141" s="88" t="s">
        <v>36</v>
      </c>
      <c r="O141" s="88" t="s">
        <v>36</v>
      </c>
      <c r="P141" s="88" t="s">
        <v>39</v>
      </c>
      <c r="Q141" s="87" t="s">
        <v>758</v>
      </c>
      <c r="R141" s="87" t="s">
        <v>40</v>
      </c>
      <c r="S141" s="87" t="s">
        <v>40</v>
      </c>
      <c r="T141" s="87" t="s">
        <v>41</v>
      </c>
      <c r="U141" s="87" t="s">
        <v>41</v>
      </c>
      <c r="V141" s="13" t="s">
        <v>620</v>
      </c>
      <c r="W141" s="88" t="s">
        <v>36</v>
      </c>
      <c r="X141" s="88" t="s">
        <v>36</v>
      </c>
    </row>
    <row r="142" spans="1:24" ht="78.75" x14ac:dyDescent="0.25">
      <c r="A142" s="3" t="s">
        <v>288</v>
      </c>
      <c r="B142" s="7" t="s">
        <v>358</v>
      </c>
      <c r="C142" s="8" t="s">
        <v>359</v>
      </c>
      <c r="D142" s="88" t="s">
        <v>263</v>
      </c>
      <c r="E142" s="53" t="s">
        <v>1244</v>
      </c>
      <c r="F142" s="88" t="s">
        <v>33</v>
      </c>
      <c r="G142" s="88">
        <v>2021</v>
      </c>
      <c r="H142" s="88" t="s">
        <v>33</v>
      </c>
      <c r="I142" s="6" t="s">
        <v>33</v>
      </c>
      <c r="J142" s="6" t="s">
        <v>33</v>
      </c>
      <c r="K142" s="6" t="s">
        <v>33</v>
      </c>
      <c r="L142" s="88" t="s">
        <v>36</v>
      </c>
      <c r="M142" s="88" t="s">
        <v>36</v>
      </c>
      <c r="N142" s="88" t="s">
        <v>36</v>
      </c>
      <c r="O142" s="88" t="s">
        <v>36</v>
      </c>
      <c r="P142" s="88" t="s">
        <v>52</v>
      </c>
      <c r="Q142" s="87" t="s">
        <v>755</v>
      </c>
      <c r="R142" s="87" t="s">
        <v>53</v>
      </c>
      <c r="S142" s="87" t="s">
        <v>53</v>
      </c>
      <c r="T142" s="87" t="s">
        <v>54</v>
      </c>
      <c r="U142" s="87" t="s">
        <v>54</v>
      </c>
      <c r="V142" s="13" t="s">
        <v>620</v>
      </c>
      <c r="W142" s="88" t="s">
        <v>36</v>
      </c>
      <c r="X142" s="88" t="s">
        <v>36</v>
      </c>
    </row>
    <row r="143" spans="1:24" ht="94.5" x14ac:dyDescent="0.25">
      <c r="A143" s="3" t="s">
        <v>288</v>
      </c>
      <c r="B143" s="7" t="s">
        <v>463</v>
      </c>
      <c r="C143" s="8" t="s">
        <v>464</v>
      </c>
      <c r="D143" s="88" t="s">
        <v>71</v>
      </c>
      <c r="E143" s="53" t="s">
        <v>990</v>
      </c>
      <c r="F143" s="88" t="s">
        <v>33</v>
      </c>
      <c r="G143" s="88">
        <v>2020</v>
      </c>
      <c r="H143" s="88" t="s">
        <v>33</v>
      </c>
      <c r="I143" s="6" t="s">
        <v>33</v>
      </c>
      <c r="J143" s="6" t="s">
        <v>33</v>
      </c>
      <c r="K143" s="6" t="s">
        <v>33</v>
      </c>
      <c r="L143" s="88" t="s">
        <v>36</v>
      </c>
      <c r="M143" s="88" t="s">
        <v>36</v>
      </c>
      <c r="N143" s="88" t="s">
        <v>36</v>
      </c>
      <c r="O143" s="88" t="s">
        <v>36</v>
      </c>
      <c r="P143" s="88" t="s">
        <v>72</v>
      </c>
      <c r="Q143" s="87" t="s">
        <v>758</v>
      </c>
      <c r="R143" s="87" t="s">
        <v>40</v>
      </c>
      <c r="S143" s="87" t="s">
        <v>40</v>
      </c>
      <c r="T143" s="87" t="s">
        <v>41</v>
      </c>
      <c r="U143" s="87" t="s">
        <v>41</v>
      </c>
      <c r="V143" s="13" t="s">
        <v>621</v>
      </c>
      <c r="W143" s="88" t="s">
        <v>36</v>
      </c>
      <c r="X143" s="88" t="s">
        <v>36</v>
      </c>
    </row>
    <row r="144" spans="1:24" ht="94.5" x14ac:dyDescent="0.25">
      <c r="A144" s="3" t="s">
        <v>288</v>
      </c>
      <c r="B144" s="7" t="s">
        <v>465</v>
      </c>
      <c r="C144" s="8" t="s">
        <v>466</v>
      </c>
      <c r="D144" s="88">
        <v>1988</v>
      </c>
      <c r="E144" s="53" t="s">
        <v>1242</v>
      </c>
      <c r="F144" s="88" t="s">
        <v>33</v>
      </c>
      <c r="G144" s="88">
        <v>2021</v>
      </c>
      <c r="H144" s="88" t="s">
        <v>33</v>
      </c>
      <c r="I144" s="6" t="s">
        <v>33</v>
      </c>
      <c r="J144" s="6" t="s">
        <v>33</v>
      </c>
      <c r="K144" s="6" t="s">
        <v>33</v>
      </c>
      <c r="L144" s="88" t="s">
        <v>36</v>
      </c>
      <c r="M144" s="88" t="s">
        <v>36</v>
      </c>
      <c r="N144" s="88" t="s">
        <v>36</v>
      </c>
      <c r="O144" s="88" t="s">
        <v>36</v>
      </c>
      <c r="P144" s="88" t="s">
        <v>360</v>
      </c>
      <c r="Q144" s="87" t="s">
        <v>760</v>
      </c>
      <c r="R144" s="87" t="s">
        <v>420</v>
      </c>
      <c r="S144" s="87" t="s">
        <v>420</v>
      </c>
      <c r="T144" s="87" t="s">
        <v>421</v>
      </c>
      <c r="U144" s="87" t="s">
        <v>421</v>
      </c>
      <c r="V144" s="13" t="s">
        <v>623</v>
      </c>
      <c r="W144" s="88" t="s">
        <v>36</v>
      </c>
      <c r="X144" s="88" t="s">
        <v>36</v>
      </c>
    </row>
    <row r="145" spans="1:24" ht="94.5" x14ac:dyDescent="0.25">
      <c r="A145" s="3" t="s">
        <v>288</v>
      </c>
      <c r="B145" s="7" t="s">
        <v>467</v>
      </c>
      <c r="C145" s="8" t="s">
        <v>468</v>
      </c>
      <c r="D145" s="88" t="s">
        <v>261</v>
      </c>
      <c r="E145" s="54" t="s">
        <v>1237</v>
      </c>
      <c r="F145" s="88" t="s">
        <v>33</v>
      </c>
      <c r="G145" s="88">
        <v>2021</v>
      </c>
      <c r="H145" s="88" t="s">
        <v>33</v>
      </c>
      <c r="I145" s="6" t="s">
        <v>33</v>
      </c>
      <c r="J145" s="6" t="s">
        <v>33</v>
      </c>
      <c r="K145" s="6" t="s">
        <v>33</v>
      </c>
      <c r="L145" s="88" t="s">
        <v>36</v>
      </c>
      <c r="M145" s="88" t="s">
        <v>36</v>
      </c>
      <c r="N145" s="88" t="s">
        <v>36</v>
      </c>
      <c r="O145" s="88" t="s">
        <v>36</v>
      </c>
      <c r="P145" s="88" t="s">
        <v>55</v>
      </c>
      <c r="Q145" s="87" t="s">
        <v>756</v>
      </c>
      <c r="R145" s="87" t="s">
        <v>418</v>
      </c>
      <c r="S145" s="87" t="s">
        <v>418</v>
      </c>
      <c r="T145" s="87" t="s">
        <v>419</v>
      </c>
      <c r="U145" s="87" t="s">
        <v>419</v>
      </c>
      <c r="V145" s="13" t="s">
        <v>622</v>
      </c>
      <c r="W145" s="88" t="s">
        <v>36</v>
      </c>
      <c r="X145" s="88" t="s">
        <v>36</v>
      </c>
    </row>
    <row r="146" spans="1:24" ht="94.5" x14ac:dyDescent="0.25">
      <c r="A146" s="3" t="s">
        <v>288</v>
      </c>
      <c r="B146" s="7" t="s">
        <v>336</v>
      </c>
      <c r="C146" s="5" t="s">
        <v>77</v>
      </c>
      <c r="D146" s="88" t="s">
        <v>262</v>
      </c>
      <c r="E146" s="53" t="s">
        <v>1248</v>
      </c>
      <c r="F146" s="88" t="s">
        <v>33</v>
      </c>
      <c r="G146" s="88">
        <v>2021</v>
      </c>
      <c r="H146" s="88" t="s">
        <v>33</v>
      </c>
      <c r="I146" s="6" t="s">
        <v>33</v>
      </c>
      <c r="J146" s="6" t="s">
        <v>33</v>
      </c>
      <c r="K146" s="6" t="s">
        <v>33</v>
      </c>
      <c r="L146" s="88" t="s">
        <v>36</v>
      </c>
      <c r="M146" s="88" t="s">
        <v>36</v>
      </c>
      <c r="N146" s="88" t="s">
        <v>36</v>
      </c>
      <c r="O146" s="88" t="s">
        <v>36</v>
      </c>
      <c r="P146" s="88" t="s">
        <v>42</v>
      </c>
      <c r="Q146" s="87" t="s">
        <v>757</v>
      </c>
      <c r="R146" s="87" t="s">
        <v>424</v>
      </c>
      <c r="S146" s="87" t="s">
        <v>424</v>
      </c>
      <c r="T146" s="87" t="s">
        <v>425</v>
      </c>
      <c r="U146" s="87" t="s">
        <v>425</v>
      </c>
      <c r="V146" s="13" t="s">
        <v>1035</v>
      </c>
      <c r="W146" s="88" t="s">
        <v>36</v>
      </c>
      <c r="X146" s="88" t="s">
        <v>37</v>
      </c>
    </row>
    <row r="147" spans="1:24" ht="78.75" x14ac:dyDescent="0.25">
      <c r="A147" s="3" t="s">
        <v>288</v>
      </c>
      <c r="B147" s="7" t="s">
        <v>515</v>
      </c>
      <c r="C147" s="5" t="s">
        <v>516</v>
      </c>
      <c r="D147" s="88" t="s">
        <v>263</v>
      </c>
      <c r="E147" s="53" t="s">
        <v>1244</v>
      </c>
      <c r="F147" s="88" t="s">
        <v>33</v>
      </c>
      <c r="G147" s="88">
        <v>2021</v>
      </c>
      <c r="H147" s="88" t="s">
        <v>635</v>
      </c>
      <c r="I147" s="6" t="s">
        <v>33</v>
      </c>
      <c r="J147" s="6" t="s">
        <v>33</v>
      </c>
      <c r="K147" s="6" t="s">
        <v>33</v>
      </c>
      <c r="L147" s="88" t="s">
        <v>36</v>
      </c>
      <c r="M147" s="88" t="s">
        <v>36</v>
      </c>
      <c r="N147" s="88" t="s">
        <v>36</v>
      </c>
      <c r="O147" s="88" t="s">
        <v>36</v>
      </c>
      <c r="P147" s="88" t="s">
        <v>52</v>
      </c>
      <c r="Q147" s="87" t="s">
        <v>755</v>
      </c>
      <c r="R147" s="87" t="s">
        <v>53</v>
      </c>
      <c r="S147" s="87" t="s">
        <v>53</v>
      </c>
      <c r="T147" s="87" t="s">
        <v>54</v>
      </c>
      <c r="U147" s="87" t="s">
        <v>54</v>
      </c>
      <c r="V147" s="13" t="s">
        <v>634</v>
      </c>
      <c r="W147" s="88" t="s">
        <v>37</v>
      </c>
      <c r="X147" s="88" t="s">
        <v>36</v>
      </c>
    </row>
    <row r="148" spans="1:24" ht="63" x14ac:dyDescent="0.25">
      <c r="A148" s="3" t="s">
        <v>288</v>
      </c>
      <c r="B148" s="7" t="s">
        <v>654</v>
      </c>
      <c r="C148" s="8" t="s">
        <v>655</v>
      </c>
      <c r="D148" s="88" t="s">
        <v>262</v>
      </c>
      <c r="E148" s="53" t="s">
        <v>1248</v>
      </c>
      <c r="F148" s="88" t="s">
        <v>33</v>
      </c>
      <c r="G148" s="88">
        <v>2021</v>
      </c>
      <c r="H148" s="88" t="s">
        <v>33</v>
      </c>
      <c r="I148" s="6" t="s">
        <v>33</v>
      </c>
      <c r="J148" s="6" t="s">
        <v>33</v>
      </c>
      <c r="K148" s="6" t="s">
        <v>33</v>
      </c>
      <c r="L148" s="88" t="s">
        <v>37</v>
      </c>
      <c r="M148" s="88" t="s">
        <v>36</v>
      </c>
      <c r="N148" s="88" t="s">
        <v>36</v>
      </c>
      <c r="O148" s="88" t="s">
        <v>36</v>
      </c>
      <c r="P148" s="88" t="s">
        <v>42</v>
      </c>
      <c r="Q148" s="87" t="s">
        <v>757</v>
      </c>
      <c r="R148" s="87" t="s">
        <v>424</v>
      </c>
      <c r="S148" s="87" t="s">
        <v>424</v>
      </c>
      <c r="T148" s="87" t="s">
        <v>425</v>
      </c>
      <c r="U148" s="87" t="s">
        <v>425</v>
      </c>
      <c r="V148" s="13" t="s">
        <v>1038</v>
      </c>
      <c r="W148" s="88" t="s">
        <v>36</v>
      </c>
      <c r="X148" s="88" t="s">
        <v>36</v>
      </c>
    </row>
    <row r="149" spans="1:24" ht="47.25" x14ac:dyDescent="0.25">
      <c r="A149" s="3" t="s">
        <v>288</v>
      </c>
      <c r="B149" s="7" t="s">
        <v>808</v>
      </c>
      <c r="C149" s="8" t="s">
        <v>809</v>
      </c>
      <c r="D149" s="88" t="s">
        <v>260</v>
      </c>
      <c r="E149" s="53" t="s">
        <v>1241</v>
      </c>
      <c r="F149" s="88" t="s">
        <v>33</v>
      </c>
      <c r="G149" s="88">
        <v>2021</v>
      </c>
      <c r="H149" s="88" t="s">
        <v>33</v>
      </c>
      <c r="I149" s="6" t="s">
        <v>33</v>
      </c>
      <c r="J149" s="6" t="s">
        <v>33</v>
      </c>
      <c r="K149" s="6" t="s">
        <v>33</v>
      </c>
      <c r="L149" s="88" t="s">
        <v>37</v>
      </c>
      <c r="M149" s="88" t="s">
        <v>36</v>
      </c>
      <c r="N149" s="88" t="s">
        <v>36</v>
      </c>
      <c r="O149" s="88" t="s">
        <v>36</v>
      </c>
      <c r="P149" s="88" t="s">
        <v>39</v>
      </c>
      <c r="Q149" s="87" t="s">
        <v>758</v>
      </c>
      <c r="R149" s="87" t="s">
        <v>40</v>
      </c>
      <c r="S149" s="87" t="s">
        <v>40</v>
      </c>
      <c r="T149" s="87" t="s">
        <v>41</v>
      </c>
      <c r="U149" s="87" t="s">
        <v>41</v>
      </c>
      <c r="V149" s="13" t="s">
        <v>976</v>
      </c>
      <c r="W149" s="88" t="s">
        <v>36</v>
      </c>
      <c r="X149" s="88" t="s">
        <v>36</v>
      </c>
    </row>
    <row r="150" spans="1:24" ht="78.75" x14ac:dyDescent="0.25">
      <c r="A150" s="3" t="s">
        <v>288</v>
      </c>
      <c r="B150" s="7" t="s">
        <v>999</v>
      </c>
      <c r="C150" s="8" t="s">
        <v>810</v>
      </c>
      <c r="D150" s="88" t="s">
        <v>263</v>
      </c>
      <c r="E150" s="53" t="s">
        <v>1244</v>
      </c>
      <c r="F150" s="88" t="s">
        <v>33</v>
      </c>
      <c r="G150" s="88">
        <v>2021</v>
      </c>
      <c r="H150" s="88" t="s">
        <v>33</v>
      </c>
      <c r="I150" s="6" t="s">
        <v>33</v>
      </c>
      <c r="J150" s="6" t="s">
        <v>33</v>
      </c>
      <c r="K150" s="6" t="s">
        <v>33</v>
      </c>
      <c r="L150" s="88" t="s">
        <v>37</v>
      </c>
      <c r="M150" s="88" t="s">
        <v>36</v>
      </c>
      <c r="N150" s="88" t="s">
        <v>36</v>
      </c>
      <c r="O150" s="88" t="s">
        <v>36</v>
      </c>
      <c r="P150" s="88" t="s">
        <v>52</v>
      </c>
      <c r="Q150" s="87" t="s">
        <v>755</v>
      </c>
      <c r="R150" s="87" t="s">
        <v>53</v>
      </c>
      <c r="S150" s="87" t="s">
        <v>53</v>
      </c>
      <c r="T150" s="87" t="s">
        <v>54</v>
      </c>
      <c r="U150" s="87" t="s">
        <v>54</v>
      </c>
      <c r="V150" s="13" t="s">
        <v>977</v>
      </c>
      <c r="W150" s="88" t="s">
        <v>36</v>
      </c>
      <c r="X150" s="88" t="s">
        <v>36</v>
      </c>
    </row>
    <row r="151" spans="1:24" ht="78.75" x14ac:dyDescent="0.25">
      <c r="A151" s="3" t="s">
        <v>288</v>
      </c>
      <c r="B151" s="7" t="s">
        <v>1000</v>
      </c>
      <c r="C151" s="8" t="s">
        <v>811</v>
      </c>
      <c r="D151" s="88" t="s">
        <v>261</v>
      </c>
      <c r="E151" s="54" t="s">
        <v>1237</v>
      </c>
      <c r="F151" s="88" t="s">
        <v>33</v>
      </c>
      <c r="G151" s="88">
        <v>2021</v>
      </c>
      <c r="H151" s="88" t="s">
        <v>33</v>
      </c>
      <c r="I151" s="6" t="s">
        <v>33</v>
      </c>
      <c r="J151" s="6" t="s">
        <v>33</v>
      </c>
      <c r="K151" s="6" t="s">
        <v>33</v>
      </c>
      <c r="L151" s="88" t="s">
        <v>37</v>
      </c>
      <c r="M151" s="88" t="s">
        <v>36</v>
      </c>
      <c r="N151" s="88" t="s">
        <v>36</v>
      </c>
      <c r="O151" s="88" t="s">
        <v>36</v>
      </c>
      <c r="P151" s="88" t="s">
        <v>55</v>
      </c>
      <c r="Q151" s="87" t="s">
        <v>756</v>
      </c>
      <c r="R151" s="87" t="s">
        <v>418</v>
      </c>
      <c r="S151" s="87" t="s">
        <v>418</v>
      </c>
      <c r="T151" s="87" t="s">
        <v>419</v>
      </c>
      <c r="U151" s="87" t="s">
        <v>419</v>
      </c>
      <c r="V151" s="13" t="s">
        <v>977</v>
      </c>
      <c r="W151" s="88" t="s">
        <v>36</v>
      </c>
      <c r="X151" s="88" t="s">
        <v>36</v>
      </c>
    </row>
    <row r="152" spans="1:24" ht="78.75" x14ac:dyDescent="0.25">
      <c r="A152" s="3" t="s">
        <v>288</v>
      </c>
      <c r="B152" s="7" t="s">
        <v>1001</v>
      </c>
      <c r="C152" s="8" t="s">
        <v>812</v>
      </c>
      <c r="D152" s="88" t="s">
        <v>262</v>
      </c>
      <c r="E152" s="53" t="s">
        <v>1248</v>
      </c>
      <c r="F152" s="88" t="s">
        <v>33</v>
      </c>
      <c r="G152" s="88">
        <v>2021</v>
      </c>
      <c r="H152" s="88" t="s">
        <v>33</v>
      </c>
      <c r="I152" s="6" t="s">
        <v>33</v>
      </c>
      <c r="J152" s="6" t="s">
        <v>33</v>
      </c>
      <c r="K152" s="6" t="s">
        <v>33</v>
      </c>
      <c r="L152" s="88" t="s">
        <v>37</v>
      </c>
      <c r="M152" s="88" t="s">
        <v>36</v>
      </c>
      <c r="N152" s="88" t="s">
        <v>36</v>
      </c>
      <c r="O152" s="88" t="s">
        <v>36</v>
      </c>
      <c r="P152" s="88" t="s">
        <v>42</v>
      </c>
      <c r="Q152" s="87" t="s">
        <v>757</v>
      </c>
      <c r="R152" s="87" t="s">
        <v>424</v>
      </c>
      <c r="S152" s="87" t="s">
        <v>424</v>
      </c>
      <c r="T152" s="87" t="s">
        <v>425</v>
      </c>
      <c r="U152" s="87" t="s">
        <v>425</v>
      </c>
      <c r="V152" s="13" t="s">
        <v>977</v>
      </c>
      <c r="W152" s="88" t="s">
        <v>36</v>
      </c>
      <c r="X152" s="88" t="s">
        <v>36</v>
      </c>
    </row>
    <row r="153" spans="1:24" ht="78.75" x14ac:dyDescent="0.25">
      <c r="A153" s="3" t="s">
        <v>288</v>
      </c>
      <c r="B153" s="7" t="s">
        <v>1002</v>
      </c>
      <c r="C153" s="8" t="s">
        <v>813</v>
      </c>
      <c r="D153" s="88" t="s">
        <v>260</v>
      </c>
      <c r="E153" s="53" t="s">
        <v>1241</v>
      </c>
      <c r="F153" s="88" t="s">
        <v>33</v>
      </c>
      <c r="G153" s="88">
        <v>2021</v>
      </c>
      <c r="H153" s="88" t="s">
        <v>33</v>
      </c>
      <c r="I153" s="6" t="s">
        <v>33</v>
      </c>
      <c r="J153" s="6" t="s">
        <v>33</v>
      </c>
      <c r="K153" s="6" t="s">
        <v>33</v>
      </c>
      <c r="L153" s="88" t="s">
        <v>37</v>
      </c>
      <c r="M153" s="88" t="s">
        <v>36</v>
      </c>
      <c r="N153" s="88" t="s">
        <v>36</v>
      </c>
      <c r="O153" s="88" t="s">
        <v>36</v>
      </c>
      <c r="P153" s="88" t="s">
        <v>39</v>
      </c>
      <c r="Q153" s="87" t="s">
        <v>758</v>
      </c>
      <c r="R153" s="87" t="s">
        <v>40</v>
      </c>
      <c r="S153" s="87" t="s">
        <v>40</v>
      </c>
      <c r="T153" s="87" t="s">
        <v>41</v>
      </c>
      <c r="U153" s="87" t="s">
        <v>41</v>
      </c>
      <c r="V153" s="13" t="s">
        <v>977</v>
      </c>
      <c r="W153" s="88" t="s">
        <v>36</v>
      </c>
      <c r="X153" s="88" t="s">
        <v>36</v>
      </c>
    </row>
    <row r="154" spans="1:24" ht="78.75" x14ac:dyDescent="0.25">
      <c r="A154" s="3" t="s">
        <v>288</v>
      </c>
      <c r="B154" s="7" t="s">
        <v>1003</v>
      </c>
      <c r="C154" s="8" t="s">
        <v>814</v>
      </c>
      <c r="D154" s="88">
        <v>1988</v>
      </c>
      <c r="E154" s="53" t="s">
        <v>1242</v>
      </c>
      <c r="F154" s="88" t="s">
        <v>33</v>
      </c>
      <c r="G154" s="88">
        <v>2021</v>
      </c>
      <c r="H154" s="88" t="s">
        <v>33</v>
      </c>
      <c r="I154" s="6" t="s">
        <v>33</v>
      </c>
      <c r="J154" s="6" t="s">
        <v>33</v>
      </c>
      <c r="K154" s="6" t="s">
        <v>33</v>
      </c>
      <c r="L154" s="88" t="s">
        <v>37</v>
      </c>
      <c r="M154" s="88" t="s">
        <v>36</v>
      </c>
      <c r="N154" s="88" t="s">
        <v>36</v>
      </c>
      <c r="O154" s="88" t="s">
        <v>36</v>
      </c>
      <c r="P154" s="88" t="s">
        <v>360</v>
      </c>
      <c r="Q154" s="87" t="s">
        <v>760</v>
      </c>
      <c r="R154" s="87" t="s">
        <v>420</v>
      </c>
      <c r="S154" s="87" t="s">
        <v>420</v>
      </c>
      <c r="T154" s="87" t="s">
        <v>421</v>
      </c>
      <c r="U154" s="87" t="s">
        <v>421</v>
      </c>
      <c r="V154" s="13" t="s">
        <v>977</v>
      </c>
      <c r="W154" s="88" t="s">
        <v>36</v>
      </c>
      <c r="X154" s="88" t="s">
        <v>36</v>
      </c>
    </row>
    <row r="155" spans="1:24" ht="31.5" x14ac:dyDescent="0.25">
      <c r="A155" s="3" t="s">
        <v>288</v>
      </c>
      <c r="B155" s="7" t="s">
        <v>815</v>
      </c>
      <c r="C155" s="8" t="s">
        <v>816</v>
      </c>
      <c r="D155" s="88">
        <v>1988</v>
      </c>
      <c r="E155" s="53" t="s">
        <v>1242</v>
      </c>
      <c r="F155" s="88" t="s">
        <v>33</v>
      </c>
      <c r="G155" s="88">
        <v>2021</v>
      </c>
      <c r="H155" s="88" t="s">
        <v>33</v>
      </c>
      <c r="I155" s="6" t="s">
        <v>33</v>
      </c>
      <c r="J155" s="6" t="s">
        <v>33</v>
      </c>
      <c r="K155" s="6" t="s">
        <v>33</v>
      </c>
      <c r="L155" s="88" t="s">
        <v>37</v>
      </c>
      <c r="M155" s="88" t="s">
        <v>36</v>
      </c>
      <c r="N155" s="88" t="s">
        <v>36</v>
      </c>
      <c r="O155" s="88" t="s">
        <v>36</v>
      </c>
      <c r="P155" s="88" t="s">
        <v>360</v>
      </c>
      <c r="Q155" s="87" t="s">
        <v>760</v>
      </c>
      <c r="R155" s="87" t="s">
        <v>420</v>
      </c>
      <c r="S155" s="87" t="s">
        <v>420</v>
      </c>
      <c r="T155" s="87" t="s">
        <v>421</v>
      </c>
      <c r="U155" s="87" t="s">
        <v>421</v>
      </c>
      <c r="V155" s="13" t="s">
        <v>978</v>
      </c>
      <c r="W155" s="88" t="s">
        <v>36</v>
      </c>
      <c r="X155" s="88" t="s">
        <v>36</v>
      </c>
    </row>
    <row r="156" spans="1:24" ht="126" x14ac:dyDescent="0.25">
      <c r="A156" s="3" t="s">
        <v>288</v>
      </c>
      <c r="B156" s="7" t="s">
        <v>817</v>
      </c>
      <c r="C156" s="8" t="s">
        <v>818</v>
      </c>
      <c r="D156" s="88" t="s">
        <v>263</v>
      </c>
      <c r="E156" s="53" t="s">
        <v>1244</v>
      </c>
      <c r="F156" s="88" t="s">
        <v>33</v>
      </c>
      <c r="G156" s="88">
        <v>2021</v>
      </c>
      <c r="H156" s="88" t="s">
        <v>33</v>
      </c>
      <c r="I156" s="6" t="s">
        <v>33</v>
      </c>
      <c r="J156" s="6" t="s">
        <v>33</v>
      </c>
      <c r="K156" s="6" t="s">
        <v>33</v>
      </c>
      <c r="L156" s="88" t="s">
        <v>36</v>
      </c>
      <c r="M156" s="88" t="s">
        <v>36</v>
      </c>
      <c r="N156" s="88" t="s">
        <v>36</v>
      </c>
      <c r="O156" s="88" t="s">
        <v>36</v>
      </c>
      <c r="P156" s="88" t="s">
        <v>52</v>
      </c>
      <c r="Q156" s="87" t="s">
        <v>755</v>
      </c>
      <c r="R156" s="87" t="s">
        <v>53</v>
      </c>
      <c r="S156" s="87" t="s">
        <v>53</v>
      </c>
      <c r="T156" s="87" t="s">
        <v>54</v>
      </c>
      <c r="U156" s="87" t="s">
        <v>54</v>
      </c>
      <c r="V156" s="13" t="s">
        <v>979</v>
      </c>
      <c r="W156" s="88" t="s">
        <v>36</v>
      </c>
      <c r="X156" s="88" t="s">
        <v>36</v>
      </c>
    </row>
    <row r="157" spans="1:24" ht="126" x14ac:dyDescent="0.25">
      <c r="A157" s="3" t="s">
        <v>288</v>
      </c>
      <c r="B157" s="7" t="s">
        <v>819</v>
      </c>
      <c r="C157" s="8" t="s">
        <v>820</v>
      </c>
      <c r="D157" s="88" t="s">
        <v>261</v>
      </c>
      <c r="E157" s="54" t="s">
        <v>1237</v>
      </c>
      <c r="F157" s="88" t="s">
        <v>33</v>
      </c>
      <c r="G157" s="88">
        <v>2021</v>
      </c>
      <c r="H157" s="88" t="s">
        <v>33</v>
      </c>
      <c r="I157" s="6" t="s">
        <v>33</v>
      </c>
      <c r="J157" s="6" t="s">
        <v>33</v>
      </c>
      <c r="K157" s="6" t="s">
        <v>33</v>
      </c>
      <c r="L157" s="88" t="s">
        <v>36</v>
      </c>
      <c r="M157" s="88" t="s">
        <v>36</v>
      </c>
      <c r="N157" s="88" t="s">
        <v>36</v>
      </c>
      <c r="O157" s="88" t="s">
        <v>36</v>
      </c>
      <c r="P157" s="88" t="s">
        <v>55</v>
      </c>
      <c r="Q157" s="87" t="s">
        <v>756</v>
      </c>
      <c r="R157" s="87" t="s">
        <v>418</v>
      </c>
      <c r="S157" s="87" t="s">
        <v>418</v>
      </c>
      <c r="T157" s="87" t="s">
        <v>419</v>
      </c>
      <c r="U157" s="87" t="s">
        <v>419</v>
      </c>
      <c r="V157" s="13" t="s">
        <v>979</v>
      </c>
      <c r="W157" s="88" t="s">
        <v>36</v>
      </c>
      <c r="X157" s="88" t="s">
        <v>36</v>
      </c>
    </row>
    <row r="158" spans="1:24" ht="126" x14ac:dyDescent="0.25">
      <c r="A158" s="3" t="s">
        <v>288</v>
      </c>
      <c r="B158" s="7" t="s">
        <v>821</v>
      </c>
      <c r="C158" s="8" t="s">
        <v>822</v>
      </c>
      <c r="D158" s="88" t="s">
        <v>262</v>
      </c>
      <c r="E158" s="53" t="s">
        <v>1248</v>
      </c>
      <c r="F158" s="88" t="s">
        <v>33</v>
      </c>
      <c r="G158" s="88">
        <v>2021</v>
      </c>
      <c r="H158" s="88" t="s">
        <v>33</v>
      </c>
      <c r="I158" s="6" t="s">
        <v>33</v>
      </c>
      <c r="J158" s="6" t="s">
        <v>33</v>
      </c>
      <c r="K158" s="6" t="s">
        <v>33</v>
      </c>
      <c r="L158" s="88" t="s">
        <v>36</v>
      </c>
      <c r="M158" s="88" t="s">
        <v>36</v>
      </c>
      <c r="N158" s="88" t="s">
        <v>36</v>
      </c>
      <c r="O158" s="88" t="s">
        <v>36</v>
      </c>
      <c r="P158" s="88" t="s">
        <v>42</v>
      </c>
      <c r="Q158" s="87" t="s">
        <v>757</v>
      </c>
      <c r="R158" s="87" t="s">
        <v>424</v>
      </c>
      <c r="S158" s="87" t="s">
        <v>424</v>
      </c>
      <c r="T158" s="87" t="s">
        <v>425</v>
      </c>
      <c r="U158" s="87" t="s">
        <v>425</v>
      </c>
      <c r="V158" s="13" t="s">
        <v>979</v>
      </c>
      <c r="W158" s="88" t="s">
        <v>36</v>
      </c>
      <c r="X158" s="88" t="s">
        <v>36</v>
      </c>
    </row>
    <row r="159" spans="1:24" ht="126" x14ac:dyDescent="0.25">
      <c r="A159" s="3" t="s">
        <v>288</v>
      </c>
      <c r="B159" s="7" t="s">
        <v>823</v>
      </c>
      <c r="C159" s="8" t="s">
        <v>824</v>
      </c>
      <c r="D159" s="88" t="s">
        <v>260</v>
      </c>
      <c r="E159" s="53" t="s">
        <v>1241</v>
      </c>
      <c r="F159" s="88" t="s">
        <v>33</v>
      </c>
      <c r="G159" s="88">
        <v>2021</v>
      </c>
      <c r="H159" s="88" t="s">
        <v>33</v>
      </c>
      <c r="I159" s="6" t="s">
        <v>33</v>
      </c>
      <c r="J159" s="6" t="s">
        <v>33</v>
      </c>
      <c r="K159" s="6" t="s">
        <v>33</v>
      </c>
      <c r="L159" s="88" t="s">
        <v>36</v>
      </c>
      <c r="M159" s="88" t="s">
        <v>36</v>
      </c>
      <c r="N159" s="88" t="s">
        <v>36</v>
      </c>
      <c r="O159" s="88" t="s">
        <v>36</v>
      </c>
      <c r="P159" s="88" t="s">
        <v>39</v>
      </c>
      <c r="Q159" s="87" t="s">
        <v>758</v>
      </c>
      <c r="R159" s="87" t="s">
        <v>40</v>
      </c>
      <c r="S159" s="87" t="s">
        <v>40</v>
      </c>
      <c r="T159" s="87" t="s">
        <v>41</v>
      </c>
      <c r="U159" s="87" t="s">
        <v>41</v>
      </c>
      <c r="V159" s="13" t="s">
        <v>979</v>
      </c>
      <c r="W159" s="88" t="s">
        <v>36</v>
      </c>
      <c r="X159" s="88" t="s">
        <v>36</v>
      </c>
    </row>
    <row r="160" spans="1:24" ht="126" x14ac:dyDescent="0.25">
      <c r="A160" s="3" t="s">
        <v>288</v>
      </c>
      <c r="B160" s="7" t="s">
        <v>825</v>
      </c>
      <c r="C160" s="8" t="s">
        <v>826</v>
      </c>
      <c r="D160" s="88">
        <v>1988</v>
      </c>
      <c r="E160" s="53" t="s">
        <v>1242</v>
      </c>
      <c r="F160" s="88" t="s">
        <v>33</v>
      </c>
      <c r="G160" s="88">
        <v>2021</v>
      </c>
      <c r="H160" s="88" t="s">
        <v>33</v>
      </c>
      <c r="I160" s="6" t="s">
        <v>33</v>
      </c>
      <c r="J160" s="6" t="s">
        <v>33</v>
      </c>
      <c r="K160" s="6" t="s">
        <v>33</v>
      </c>
      <c r="L160" s="88" t="s">
        <v>36</v>
      </c>
      <c r="M160" s="88" t="s">
        <v>36</v>
      </c>
      <c r="N160" s="88" t="s">
        <v>36</v>
      </c>
      <c r="O160" s="88" t="s">
        <v>36</v>
      </c>
      <c r="P160" s="88" t="s">
        <v>360</v>
      </c>
      <c r="Q160" s="87" t="s">
        <v>760</v>
      </c>
      <c r="R160" s="87" t="s">
        <v>420</v>
      </c>
      <c r="S160" s="87" t="s">
        <v>420</v>
      </c>
      <c r="T160" s="87" t="s">
        <v>421</v>
      </c>
      <c r="U160" s="87" t="s">
        <v>421</v>
      </c>
      <c r="V160" s="13" t="s">
        <v>979</v>
      </c>
      <c r="W160" s="88" t="s">
        <v>36</v>
      </c>
      <c r="X160" s="88" t="s">
        <v>36</v>
      </c>
    </row>
    <row r="161" spans="1:24" ht="54" customHeight="1" x14ac:dyDescent="0.25">
      <c r="A161" s="3" t="s">
        <v>288</v>
      </c>
      <c r="B161" s="7" t="s">
        <v>827</v>
      </c>
      <c r="C161" s="8" t="s">
        <v>828</v>
      </c>
      <c r="D161" s="88" t="s">
        <v>261</v>
      </c>
      <c r="E161" s="54" t="s">
        <v>1237</v>
      </c>
      <c r="F161" s="88" t="s">
        <v>33</v>
      </c>
      <c r="G161" s="88">
        <v>2021</v>
      </c>
      <c r="H161" s="88" t="s">
        <v>33</v>
      </c>
      <c r="I161" s="6" t="s">
        <v>33</v>
      </c>
      <c r="J161" s="6" t="s">
        <v>33</v>
      </c>
      <c r="K161" s="6" t="s">
        <v>33</v>
      </c>
      <c r="L161" s="88" t="s">
        <v>37</v>
      </c>
      <c r="M161" s="88" t="s">
        <v>36</v>
      </c>
      <c r="N161" s="88" t="s">
        <v>36</v>
      </c>
      <c r="O161" s="88" t="s">
        <v>36</v>
      </c>
      <c r="P161" s="88" t="s">
        <v>55</v>
      </c>
      <c r="Q161" s="87" t="s">
        <v>756</v>
      </c>
      <c r="R161" s="87" t="s">
        <v>418</v>
      </c>
      <c r="S161" s="87" t="s">
        <v>418</v>
      </c>
      <c r="T161" s="87" t="s">
        <v>419</v>
      </c>
      <c r="U161" s="87" t="s">
        <v>419</v>
      </c>
      <c r="V161" s="13" t="s">
        <v>1019</v>
      </c>
      <c r="W161" s="88" t="s">
        <v>36</v>
      </c>
      <c r="X161" s="88" t="s">
        <v>36</v>
      </c>
    </row>
    <row r="162" spans="1:24" ht="47.25" x14ac:dyDescent="0.25">
      <c r="A162" s="3" t="s">
        <v>288</v>
      </c>
      <c r="B162" s="7" t="s">
        <v>409</v>
      </c>
      <c r="C162" s="5" t="s">
        <v>78</v>
      </c>
      <c r="D162" s="88" t="s">
        <v>261</v>
      </c>
      <c r="E162" s="54" t="s">
        <v>1237</v>
      </c>
      <c r="F162" s="88" t="s">
        <v>33</v>
      </c>
      <c r="G162" s="88">
        <v>2021</v>
      </c>
      <c r="H162" s="88" t="s">
        <v>33</v>
      </c>
      <c r="I162" s="6" t="s">
        <v>33</v>
      </c>
      <c r="J162" s="6" t="s">
        <v>33</v>
      </c>
      <c r="K162" s="6" t="s">
        <v>33</v>
      </c>
      <c r="L162" s="88" t="s">
        <v>36</v>
      </c>
      <c r="M162" s="88" t="s">
        <v>36</v>
      </c>
      <c r="N162" s="88" t="s">
        <v>36</v>
      </c>
      <c r="O162" s="88" t="s">
        <v>36</v>
      </c>
      <c r="P162" s="88" t="s">
        <v>55</v>
      </c>
      <c r="Q162" s="87" t="s">
        <v>756</v>
      </c>
      <c r="R162" s="87" t="s">
        <v>418</v>
      </c>
      <c r="S162" s="87" t="s">
        <v>418</v>
      </c>
      <c r="T162" s="87" t="s">
        <v>419</v>
      </c>
      <c r="U162" s="87" t="s">
        <v>419</v>
      </c>
      <c r="V162" s="13" t="s">
        <v>281</v>
      </c>
      <c r="W162" s="88" t="s">
        <v>36</v>
      </c>
      <c r="X162" s="88" t="s">
        <v>36</v>
      </c>
    </row>
    <row r="163" spans="1:24" ht="31.5" x14ac:dyDescent="0.25">
      <c r="A163" s="3" t="s">
        <v>288</v>
      </c>
      <c r="B163" s="7" t="s">
        <v>1113</v>
      </c>
      <c r="C163" s="5" t="s">
        <v>1114</v>
      </c>
      <c r="D163" s="88" t="s">
        <v>1153</v>
      </c>
      <c r="E163" s="53" t="s">
        <v>1244</v>
      </c>
      <c r="F163" s="88" t="s">
        <v>33</v>
      </c>
      <c r="G163" s="88">
        <v>2021</v>
      </c>
      <c r="H163" s="88" t="s">
        <v>33</v>
      </c>
      <c r="I163" s="6" t="s">
        <v>33</v>
      </c>
      <c r="J163" s="6" t="s">
        <v>33</v>
      </c>
      <c r="K163" s="6" t="s">
        <v>33</v>
      </c>
      <c r="L163" s="88" t="s">
        <v>36</v>
      </c>
      <c r="M163" s="88" t="s">
        <v>37</v>
      </c>
      <c r="N163" s="88" t="s">
        <v>36</v>
      </c>
      <c r="O163" s="88" t="s">
        <v>36</v>
      </c>
      <c r="P163" s="88" t="s">
        <v>52</v>
      </c>
      <c r="Q163" s="87" t="s">
        <v>1150</v>
      </c>
      <c r="R163" s="87" t="s">
        <v>1151</v>
      </c>
      <c r="S163" s="87" t="s">
        <v>1151</v>
      </c>
      <c r="T163" s="87" t="s">
        <v>1152</v>
      </c>
      <c r="U163" s="87" t="s">
        <v>1152</v>
      </c>
      <c r="V163" s="13" t="s">
        <v>1154</v>
      </c>
      <c r="W163" s="88" t="s">
        <v>37</v>
      </c>
      <c r="X163" s="88" t="s">
        <v>36</v>
      </c>
    </row>
    <row r="164" spans="1:24" ht="31.5" x14ac:dyDescent="0.25">
      <c r="A164" s="3" t="s">
        <v>288</v>
      </c>
      <c r="B164" s="7" t="s">
        <v>1115</v>
      </c>
      <c r="C164" s="5" t="s">
        <v>1116</v>
      </c>
      <c r="D164" s="88" t="s">
        <v>1155</v>
      </c>
      <c r="E164" s="53" t="s">
        <v>1244</v>
      </c>
      <c r="F164" s="88" t="s">
        <v>33</v>
      </c>
      <c r="G164" s="88">
        <v>2021</v>
      </c>
      <c r="H164" s="88" t="s">
        <v>33</v>
      </c>
      <c r="I164" s="6" t="s">
        <v>33</v>
      </c>
      <c r="J164" s="6" t="s">
        <v>33</v>
      </c>
      <c r="K164" s="6" t="s">
        <v>33</v>
      </c>
      <c r="L164" s="88" t="s">
        <v>36</v>
      </c>
      <c r="M164" s="88" t="s">
        <v>36</v>
      </c>
      <c r="N164" s="88" t="s">
        <v>36</v>
      </c>
      <c r="O164" s="88" t="s">
        <v>36</v>
      </c>
      <c r="P164" s="88" t="s">
        <v>52</v>
      </c>
      <c r="Q164" s="87" t="s">
        <v>1150</v>
      </c>
      <c r="R164" s="87" t="s">
        <v>1151</v>
      </c>
      <c r="S164" s="87" t="s">
        <v>1151</v>
      </c>
      <c r="T164" s="87" t="s">
        <v>1152</v>
      </c>
      <c r="U164" s="87" t="s">
        <v>1152</v>
      </c>
      <c r="V164" s="13" t="s">
        <v>1156</v>
      </c>
      <c r="W164" s="88" t="s">
        <v>37</v>
      </c>
      <c r="X164" s="88" t="s">
        <v>37</v>
      </c>
    </row>
    <row r="165" spans="1:24" ht="78.75" x14ac:dyDescent="0.25">
      <c r="A165" s="3" t="s">
        <v>288</v>
      </c>
      <c r="B165" s="7" t="s">
        <v>1117</v>
      </c>
      <c r="C165" s="5" t="s">
        <v>1118</v>
      </c>
      <c r="D165" s="88" t="s">
        <v>1157</v>
      </c>
      <c r="E165" s="53" t="s">
        <v>1244</v>
      </c>
      <c r="F165" s="88" t="s">
        <v>33</v>
      </c>
      <c r="G165" s="88">
        <v>2021</v>
      </c>
      <c r="H165" s="88" t="s">
        <v>33</v>
      </c>
      <c r="I165" s="6" t="s">
        <v>33</v>
      </c>
      <c r="J165" s="6" t="s">
        <v>1158</v>
      </c>
      <c r="K165" s="6" t="s">
        <v>33</v>
      </c>
      <c r="L165" s="88" t="s">
        <v>37</v>
      </c>
      <c r="M165" s="88" t="s">
        <v>36</v>
      </c>
      <c r="N165" s="88" t="s">
        <v>36</v>
      </c>
      <c r="O165" s="88" t="s">
        <v>36</v>
      </c>
      <c r="P165" s="88" t="s">
        <v>52</v>
      </c>
      <c r="Q165" s="87" t="s">
        <v>1150</v>
      </c>
      <c r="R165" s="87" t="s">
        <v>1151</v>
      </c>
      <c r="S165" s="87" t="s">
        <v>1151</v>
      </c>
      <c r="T165" s="87" t="s">
        <v>1152</v>
      </c>
      <c r="U165" s="87" t="s">
        <v>1152</v>
      </c>
      <c r="V165" s="13" t="s">
        <v>1159</v>
      </c>
      <c r="W165" s="88" t="s">
        <v>37</v>
      </c>
      <c r="X165" s="88" t="s">
        <v>37</v>
      </c>
    </row>
    <row r="166" spans="1:24" x14ac:dyDescent="0.25">
      <c r="A166" s="3" t="s">
        <v>288</v>
      </c>
      <c r="B166" s="7" t="s">
        <v>1295</v>
      </c>
      <c r="C166" s="8" t="s">
        <v>1296</v>
      </c>
      <c r="D166" s="88" t="s">
        <v>33</v>
      </c>
      <c r="E166" s="53" t="s">
        <v>33</v>
      </c>
      <c r="F166" s="88" t="s">
        <v>33</v>
      </c>
      <c r="G166" s="88">
        <v>2022</v>
      </c>
      <c r="H166" s="88" t="s">
        <v>33</v>
      </c>
      <c r="I166" s="6" t="s">
        <v>33</v>
      </c>
      <c r="J166" s="6" t="s">
        <v>33</v>
      </c>
      <c r="K166" s="6" t="s">
        <v>33</v>
      </c>
      <c r="L166" s="88" t="s">
        <v>36</v>
      </c>
      <c r="M166" s="88" t="s">
        <v>37</v>
      </c>
      <c r="N166" s="88" t="s">
        <v>36</v>
      </c>
      <c r="O166" s="88" t="s">
        <v>36</v>
      </c>
      <c r="P166" s="88" t="s">
        <v>42</v>
      </c>
      <c r="Q166" s="87" t="s">
        <v>33</v>
      </c>
      <c r="R166" s="87" t="s">
        <v>33</v>
      </c>
      <c r="S166" s="87" t="s">
        <v>33</v>
      </c>
      <c r="T166" s="87" t="s">
        <v>33</v>
      </c>
      <c r="U166" s="87" t="s">
        <v>33</v>
      </c>
      <c r="V166" s="13" t="s">
        <v>1636</v>
      </c>
      <c r="W166" s="88" t="s">
        <v>37</v>
      </c>
      <c r="X166" s="88" t="s">
        <v>37</v>
      </c>
    </row>
    <row r="167" spans="1:24" ht="47.25" x14ac:dyDescent="0.25">
      <c r="A167" s="3" t="s">
        <v>288</v>
      </c>
      <c r="B167" s="7" t="s">
        <v>1297</v>
      </c>
      <c r="C167" s="8" t="s">
        <v>1298</v>
      </c>
      <c r="D167" s="88" t="s">
        <v>33</v>
      </c>
      <c r="E167" s="53" t="s">
        <v>33</v>
      </c>
      <c r="F167" s="88" t="s">
        <v>33</v>
      </c>
      <c r="G167" s="88">
        <v>2022</v>
      </c>
      <c r="H167" s="88" t="s">
        <v>33</v>
      </c>
      <c r="I167" s="6" t="s">
        <v>33</v>
      </c>
      <c r="J167" s="6" t="s">
        <v>33</v>
      </c>
      <c r="K167" s="6" t="s">
        <v>33</v>
      </c>
      <c r="L167" s="88" t="s">
        <v>36</v>
      </c>
      <c r="M167" s="88" t="s">
        <v>37</v>
      </c>
      <c r="N167" s="88" t="s">
        <v>36</v>
      </c>
      <c r="O167" s="88" t="s">
        <v>36</v>
      </c>
      <c r="P167" s="88" t="s">
        <v>1700</v>
      </c>
      <c r="Q167" s="87" t="s">
        <v>33</v>
      </c>
      <c r="R167" s="87" t="s">
        <v>33</v>
      </c>
      <c r="S167" s="87" t="s">
        <v>33</v>
      </c>
      <c r="T167" s="87" t="s">
        <v>33</v>
      </c>
      <c r="U167" s="87" t="s">
        <v>33</v>
      </c>
      <c r="V167" s="13" t="s">
        <v>1642</v>
      </c>
      <c r="W167" s="88" t="s">
        <v>36</v>
      </c>
      <c r="X167" s="88" t="s">
        <v>37</v>
      </c>
    </row>
    <row r="168" spans="1:24" ht="31.5" x14ac:dyDescent="0.25">
      <c r="A168" s="3" t="s">
        <v>288</v>
      </c>
      <c r="B168" s="7" t="s">
        <v>1299</v>
      </c>
      <c r="C168" s="8" t="s">
        <v>1300</v>
      </c>
      <c r="D168" s="88" t="s">
        <v>33</v>
      </c>
      <c r="E168" s="53" t="s">
        <v>33</v>
      </c>
      <c r="F168" s="88" t="s">
        <v>33</v>
      </c>
      <c r="G168" s="88">
        <v>2022</v>
      </c>
      <c r="H168" s="88" t="s">
        <v>33</v>
      </c>
      <c r="I168" s="6" t="s">
        <v>33</v>
      </c>
      <c r="J168" s="6" t="s">
        <v>33</v>
      </c>
      <c r="K168" s="6" t="s">
        <v>33</v>
      </c>
      <c r="L168" s="88" t="s">
        <v>36</v>
      </c>
      <c r="M168" s="88" t="s">
        <v>37</v>
      </c>
      <c r="N168" s="88" t="s">
        <v>36</v>
      </c>
      <c r="O168" s="88" t="s">
        <v>36</v>
      </c>
      <c r="P168" s="88" t="s">
        <v>39</v>
      </c>
      <c r="Q168" s="87" t="s">
        <v>758</v>
      </c>
      <c r="R168" s="87" t="s">
        <v>40</v>
      </c>
      <c r="S168" s="87" t="s">
        <v>40</v>
      </c>
      <c r="T168" s="87" t="s">
        <v>41</v>
      </c>
      <c r="U168" s="87" t="s">
        <v>41</v>
      </c>
      <c r="V168" s="13" t="s">
        <v>1643</v>
      </c>
      <c r="W168" s="88" t="s">
        <v>37</v>
      </c>
      <c r="X168" s="88" t="s">
        <v>37</v>
      </c>
    </row>
    <row r="169" spans="1:24" ht="362.25" x14ac:dyDescent="0.25">
      <c r="A169" s="3" t="s">
        <v>288</v>
      </c>
      <c r="B169" s="7" t="s">
        <v>1301</v>
      </c>
      <c r="C169" s="8" t="s">
        <v>1302</v>
      </c>
      <c r="D169" s="88" t="s">
        <v>33</v>
      </c>
      <c r="E169" s="53" t="s">
        <v>33</v>
      </c>
      <c r="F169" s="88" t="s">
        <v>33</v>
      </c>
      <c r="G169" s="88" t="s">
        <v>33</v>
      </c>
      <c r="H169" s="88" t="s">
        <v>1644</v>
      </c>
      <c r="I169" s="6" t="s">
        <v>33</v>
      </c>
      <c r="J169" s="6" t="s">
        <v>33</v>
      </c>
      <c r="K169" s="6" t="s">
        <v>33</v>
      </c>
      <c r="L169" s="88" t="s">
        <v>36</v>
      </c>
      <c r="M169" s="88" t="s">
        <v>37</v>
      </c>
      <c r="N169" s="88" t="s">
        <v>36</v>
      </c>
      <c r="O169" s="88" t="s">
        <v>36</v>
      </c>
      <c r="P169" s="88" t="s">
        <v>360</v>
      </c>
      <c r="Q169" s="87" t="s">
        <v>1645</v>
      </c>
      <c r="R169" s="87" t="s">
        <v>1645</v>
      </c>
      <c r="S169" s="87">
        <v>22000</v>
      </c>
      <c r="T169" s="87" t="s">
        <v>33</v>
      </c>
      <c r="U169" s="87" t="s">
        <v>33</v>
      </c>
      <c r="V169" s="13" t="s">
        <v>1646</v>
      </c>
      <c r="W169" s="88" t="s">
        <v>37</v>
      </c>
      <c r="X169" s="88" t="s">
        <v>37</v>
      </c>
    </row>
    <row r="170" spans="1:24" ht="141.75" x14ac:dyDescent="0.25">
      <c r="A170" s="3" t="s">
        <v>288</v>
      </c>
      <c r="B170" s="7" t="s">
        <v>1303</v>
      </c>
      <c r="C170" s="8" t="s">
        <v>1304</v>
      </c>
      <c r="D170" s="88" t="s">
        <v>33</v>
      </c>
      <c r="E170" s="53" t="s">
        <v>33</v>
      </c>
      <c r="F170" s="88" t="s">
        <v>33</v>
      </c>
      <c r="G170" s="88" t="s">
        <v>33</v>
      </c>
      <c r="H170" s="88" t="s">
        <v>1647</v>
      </c>
      <c r="I170" s="6" t="s">
        <v>33</v>
      </c>
      <c r="J170" s="6" t="s">
        <v>33</v>
      </c>
      <c r="K170" s="6" t="s">
        <v>33</v>
      </c>
      <c r="L170" s="88" t="s">
        <v>36</v>
      </c>
      <c r="M170" s="88" t="s">
        <v>37</v>
      </c>
      <c r="N170" s="88" t="s">
        <v>36</v>
      </c>
      <c r="O170" s="88" t="s">
        <v>36</v>
      </c>
      <c r="P170" s="88" t="s">
        <v>360</v>
      </c>
      <c r="Q170" s="87" t="s">
        <v>33</v>
      </c>
      <c r="R170" s="87" t="s">
        <v>33</v>
      </c>
      <c r="S170" s="87" t="s">
        <v>33</v>
      </c>
      <c r="T170" s="87" t="s">
        <v>33</v>
      </c>
      <c r="U170" s="87" t="s">
        <v>33</v>
      </c>
      <c r="V170" s="13" t="s">
        <v>1648</v>
      </c>
      <c r="W170" s="88" t="s">
        <v>37</v>
      </c>
      <c r="X170" s="88" t="s">
        <v>37</v>
      </c>
    </row>
    <row r="171" spans="1:24" ht="31.5" x14ac:dyDescent="0.25">
      <c r="A171" s="3" t="s">
        <v>288</v>
      </c>
      <c r="B171" s="7" t="s">
        <v>1305</v>
      </c>
      <c r="C171" s="8" t="s">
        <v>1306</v>
      </c>
      <c r="D171" s="88">
        <v>2025</v>
      </c>
      <c r="E171" s="53" t="s">
        <v>33</v>
      </c>
      <c r="F171" s="88" t="s">
        <v>33</v>
      </c>
      <c r="G171" s="88">
        <v>2025</v>
      </c>
      <c r="H171" s="88" t="s">
        <v>1649</v>
      </c>
      <c r="I171" s="6" t="s">
        <v>33</v>
      </c>
      <c r="J171" s="6" t="s">
        <v>33</v>
      </c>
      <c r="K171" s="6" t="s">
        <v>33</v>
      </c>
      <c r="L171" s="88" t="s">
        <v>36</v>
      </c>
      <c r="M171" s="88" t="s">
        <v>36</v>
      </c>
      <c r="N171" s="88" t="s">
        <v>36</v>
      </c>
      <c r="O171" s="88" t="s">
        <v>36</v>
      </c>
      <c r="P171" s="88" t="s">
        <v>1650</v>
      </c>
      <c r="Q171" s="87" t="s">
        <v>33</v>
      </c>
      <c r="R171" s="87" t="s">
        <v>33</v>
      </c>
      <c r="S171" s="87" t="s">
        <v>33</v>
      </c>
      <c r="T171" s="87" t="s">
        <v>33</v>
      </c>
      <c r="U171" s="87" t="s">
        <v>33</v>
      </c>
      <c r="V171" s="13" t="s">
        <v>1651</v>
      </c>
      <c r="W171" s="88" t="s">
        <v>36</v>
      </c>
      <c r="X171" s="88" t="s">
        <v>37</v>
      </c>
    </row>
    <row r="172" spans="1:24" ht="31.5" x14ac:dyDescent="0.25">
      <c r="A172" s="3" t="s">
        <v>288</v>
      </c>
      <c r="B172" s="7" t="s">
        <v>1307</v>
      </c>
      <c r="C172" s="8" t="s">
        <v>1308</v>
      </c>
      <c r="D172" s="88">
        <v>2026</v>
      </c>
      <c r="E172" s="53" t="s">
        <v>33</v>
      </c>
      <c r="F172" s="88" t="s">
        <v>33</v>
      </c>
      <c r="G172" s="88">
        <v>2026</v>
      </c>
      <c r="H172" s="88" t="s">
        <v>1652</v>
      </c>
      <c r="I172" s="6" t="s">
        <v>33</v>
      </c>
      <c r="J172" s="6" t="s">
        <v>33</v>
      </c>
      <c r="K172" s="6" t="s">
        <v>33</v>
      </c>
      <c r="L172" s="88" t="s">
        <v>36</v>
      </c>
      <c r="M172" s="88" t="s">
        <v>36</v>
      </c>
      <c r="N172" s="88" t="s">
        <v>36</v>
      </c>
      <c r="O172" s="88" t="s">
        <v>36</v>
      </c>
      <c r="P172" s="88" t="s">
        <v>1653</v>
      </c>
      <c r="Q172" s="87" t="s">
        <v>33</v>
      </c>
      <c r="R172" s="87" t="s">
        <v>33</v>
      </c>
      <c r="S172" s="87" t="s">
        <v>33</v>
      </c>
      <c r="T172" s="87" t="s">
        <v>33</v>
      </c>
      <c r="U172" s="87" t="s">
        <v>33</v>
      </c>
      <c r="V172" s="13" t="s">
        <v>1654</v>
      </c>
      <c r="W172" s="88" t="s">
        <v>36</v>
      </c>
      <c r="X172" s="88" t="s">
        <v>37</v>
      </c>
    </row>
    <row r="173" spans="1:24" ht="47.25" x14ac:dyDescent="0.25">
      <c r="A173" s="3" t="s">
        <v>288</v>
      </c>
      <c r="B173" s="7" t="s">
        <v>1309</v>
      </c>
      <c r="C173" s="8" t="s">
        <v>1310</v>
      </c>
      <c r="D173" s="88" t="s">
        <v>33</v>
      </c>
      <c r="E173" s="53" t="s">
        <v>33</v>
      </c>
      <c r="F173" s="88" t="s">
        <v>33</v>
      </c>
      <c r="G173" s="88">
        <v>2022</v>
      </c>
      <c r="H173" s="88" t="s">
        <v>33</v>
      </c>
      <c r="I173" s="6" t="s">
        <v>33</v>
      </c>
      <c r="J173" s="6" t="s">
        <v>33</v>
      </c>
      <c r="K173" s="6" t="s">
        <v>33</v>
      </c>
      <c r="L173" s="88" t="s">
        <v>37</v>
      </c>
      <c r="M173" s="88" t="s">
        <v>37</v>
      </c>
      <c r="N173" s="88" t="s">
        <v>36</v>
      </c>
      <c r="O173" s="88" t="s">
        <v>36</v>
      </c>
      <c r="P173" s="88" t="s">
        <v>39</v>
      </c>
      <c r="Q173" s="87" t="s">
        <v>758</v>
      </c>
      <c r="R173" s="87" t="s">
        <v>40</v>
      </c>
      <c r="S173" s="87" t="s">
        <v>40</v>
      </c>
      <c r="T173" s="87" t="s">
        <v>41</v>
      </c>
      <c r="U173" s="87" t="s">
        <v>41</v>
      </c>
      <c r="V173" s="13" t="s">
        <v>1655</v>
      </c>
      <c r="W173" s="88" t="s">
        <v>36</v>
      </c>
      <c r="X173" s="88" t="s">
        <v>36</v>
      </c>
    </row>
    <row r="174" spans="1:24" ht="47.25" x14ac:dyDescent="0.25">
      <c r="A174" s="3" t="s">
        <v>288</v>
      </c>
      <c r="B174" s="7" t="s">
        <v>1311</v>
      </c>
      <c r="C174" s="8" t="s">
        <v>1312</v>
      </c>
      <c r="D174" s="88" t="s">
        <v>33</v>
      </c>
      <c r="E174" s="53" t="s">
        <v>33</v>
      </c>
      <c r="F174" s="88" t="s">
        <v>33</v>
      </c>
      <c r="G174" s="88">
        <v>2022</v>
      </c>
      <c r="H174" s="88" t="s">
        <v>33</v>
      </c>
      <c r="I174" s="6" t="s">
        <v>33</v>
      </c>
      <c r="J174" s="6" t="s">
        <v>33</v>
      </c>
      <c r="K174" s="6" t="s">
        <v>33</v>
      </c>
      <c r="L174" s="88" t="s">
        <v>37</v>
      </c>
      <c r="M174" s="88" t="s">
        <v>37</v>
      </c>
      <c r="N174" s="88" t="s">
        <v>36</v>
      </c>
      <c r="O174" s="88" t="s">
        <v>36</v>
      </c>
      <c r="P174" s="88" t="s">
        <v>72</v>
      </c>
      <c r="Q174" s="87" t="s">
        <v>758</v>
      </c>
      <c r="R174" s="87" t="s">
        <v>40</v>
      </c>
      <c r="S174" s="87" t="s">
        <v>40</v>
      </c>
      <c r="T174" s="87" t="s">
        <v>41</v>
      </c>
      <c r="U174" s="87" t="s">
        <v>41</v>
      </c>
      <c r="V174" s="13" t="s">
        <v>1656</v>
      </c>
      <c r="W174" s="88" t="s">
        <v>36</v>
      </c>
      <c r="X174" s="88" t="s">
        <v>36</v>
      </c>
    </row>
    <row r="175" spans="1:24" ht="31.5" x14ac:dyDescent="0.25">
      <c r="A175" s="3" t="s">
        <v>288</v>
      </c>
      <c r="B175" s="7" t="s">
        <v>1313</v>
      </c>
      <c r="C175" s="8" t="s">
        <v>1314</v>
      </c>
      <c r="D175" s="88" t="s">
        <v>33</v>
      </c>
      <c r="E175" s="53" t="s">
        <v>33</v>
      </c>
      <c r="F175" s="88" t="s">
        <v>33</v>
      </c>
      <c r="G175" s="88">
        <v>2022</v>
      </c>
      <c r="H175" s="88" t="s">
        <v>33</v>
      </c>
      <c r="I175" s="6" t="s">
        <v>33</v>
      </c>
      <c r="J175" s="6" t="s">
        <v>33</v>
      </c>
      <c r="K175" s="6" t="s">
        <v>33</v>
      </c>
      <c r="L175" s="88" t="s">
        <v>37</v>
      </c>
      <c r="M175" s="88" t="s">
        <v>37</v>
      </c>
      <c r="N175" s="88" t="s">
        <v>36</v>
      </c>
      <c r="O175" s="88" t="s">
        <v>36</v>
      </c>
      <c r="P175" s="88" t="s">
        <v>39</v>
      </c>
      <c r="Q175" s="87" t="s">
        <v>758</v>
      </c>
      <c r="R175" s="87" t="s">
        <v>40</v>
      </c>
      <c r="S175" s="87" t="s">
        <v>40</v>
      </c>
      <c r="T175" s="87" t="s">
        <v>41</v>
      </c>
      <c r="U175" s="87" t="s">
        <v>41</v>
      </c>
      <c r="V175" s="13" t="s">
        <v>1657</v>
      </c>
      <c r="W175" s="88" t="s">
        <v>36</v>
      </c>
      <c r="X175" s="88" t="s">
        <v>36</v>
      </c>
    </row>
    <row r="176" spans="1:24" ht="47.25" x14ac:dyDescent="0.25">
      <c r="A176" s="3" t="s">
        <v>288</v>
      </c>
      <c r="B176" s="7" t="s">
        <v>1315</v>
      </c>
      <c r="C176" s="8" t="s">
        <v>1316</v>
      </c>
      <c r="D176" s="88" t="s">
        <v>33</v>
      </c>
      <c r="E176" s="53" t="s">
        <v>33</v>
      </c>
      <c r="F176" s="88" t="s">
        <v>33</v>
      </c>
      <c r="G176" s="88">
        <v>2022</v>
      </c>
      <c r="H176" s="88" t="s">
        <v>33</v>
      </c>
      <c r="I176" s="6" t="s">
        <v>33</v>
      </c>
      <c r="J176" s="6" t="s">
        <v>33</v>
      </c>
      <c r="K176" s="6" t="s">
        <v>33</v>
      </c>
      <c r="L176" s="88" t="s">
        <v>37</v>
      </c>
      <c r="M176" s="88" t="s">
        <v>37</v>
      </c>
      <c r="N176" s="88" t="s">
        <v>36</v>
      </c>
      <c r="O176" s="88" t="s">
        <v>36</v>
      </c>
      <c r="P176" s="88" t="s">
        <v>72</v>
      </c>
      <c r="Q176" s="87" t="s">
        <v>758</v>
      </c>
      <c r="R176" s="87" t="s">
        <v>40</v>
      </c>
      <c r="S176" s="87" t="s">
        <v>40</v>
      </c>
      <c r="T176" s="87" t="s">
        <v>41</v>
      </c>
      <c r="U176" s="87" t="s">
        <v>41</v>
      </c>
      <c r="V176" s="13" t="s">
        <v>1658</v>
      </c>
      <c r="W176" s="88" t="s">
        <v>36</v>
      </c>
      <c r="X176" s="88" t="s">
        <v>36</v>
      </c>
    </row>
    <row r="177" spans="1:24" ht="47.25" x14ac:dyDescent="0.25">
      <c r="A177" s="3" t="s">
        <v>288</v>
      </c>
      <c r="B177" s="7" t="s">
        <v>1317</v>
      </c>
      <c r="C177" s="8" t="s">
        <v>1318</v>
      </c>
      <c r="D177" s="88" t="s">
        <v>33</v>
      </c>
      <c r="E177" s="53" t="s">
        <v>33</v>
      </c>
      <c r="F177" s="88" t="s">
        <v>33</v>
      </c>
      <c r="G177" s="88">
        <v>2022</v>
      </c>
      <c r="H177" s="88" t="s">
        <v>33</v>
      </c>
      <c r="I177" s="6" t="s">
        <v>33</v>
      </c>
      <c r="J177" s="6" t="s">
        <v>33</v>
      </c>
      <c r="K177" s="6" t="s">
        <v>33</v>
      </c>
      <c r="L177" s="88" t="s">
        <v>37</v>
      </c>
      <c r="M177" s="88" t="s">
        <v>37</v>
      </c>
      <c r="N177" s="88" t="s">
        <v>36</v>
      </c>
      <c r="O177" s="88" t="s">
        <v>36</v>
      </c>
      <c r="P177" s="88" t="s">
        <v>39</v>
      </c>
      <c r="Q177" s="87" t="s">
        <v>758</v>
      </c>
      <c r="R177" s="87" t="s">
        <v>40</v>
      </c>
      <c r="S177" s="87" t="s">
        <v>40</v>
      </c>
      <c r="T177" s="87" t="s">
        <v>41</v>
      </c>
      <c r="U177" s="87" t="s">
        <v>41</v>
      </c>
      <c r="V177" s="13" t="s">
        <v>1659</v>
      </c>
      <c r="W177" s="88" t="s">
        <v>36</v>
      </c>
      <c r="X177" s="88" t="s">
        <v>36</v>
      </c>
    </row>
    <row r="178" spans="1:24" ht="141.75" x14ac:dyDescent="0.25">
      <c r="A178" s="3" t="s">
        <v>288</v>
      </c>
      <c r="B178" s="7" t="s">
        <v>1319</v>
      </c>
      <c r="C178" s="8" t="s">
        <v>1320</v>
      </c>
      <c r="D178" s="88" t="s">
        <v>33</v>
      </c>
      <c r="E178" s="53" t="s">
        <v>33</v>
      </c>
      <c r="F178" s="88" t="s">
        <v>33</v>
      </c>
      <c r="G178" s="88">
        <v>2022</v>
      </c>
      <c r="H178" s="88" t="s">
        <v>33</v>
      </c>
      <c r="I178" s="6" t="s">
        <v>33</v>
      </c>
      <c r="J178" s="6" t="s">
        <v>33</v>
      </c>
      <c r="K178" s="6" t="s">
        <v>33</v>
      </c>
      <c r="L178" s="88" t="s">
        <v>37</v>
      </c>
      <c r="M178" s="88" t="s">
        <v>37</v>
      </c>
      <c r="N178" s="88" t="s">
        <v>36</v>
      </c>
      <c r="O178" s="88" t="s">
        <v>36</v>
      </c>
      <c r="P178" s="88" t="s">
        <v>39</v>
      </c>
      <c r="Q178" s="87" t="s">
        <v>758</v>
      </c>
      <c r="R178" s="87" t="s">
        <v>40</v>
      </c>
      <c r="S178" s="87" t="s">
        <v>40</v>
      </c>
      <c r="T178" s="87" t="s">
        <v>41</v>
      </c>
      <c r="U178" s="87" t="s">
        <v>41</v>
      </c>
      <c r="V178" s="13" t="s">
        <v>1660</v>
      </c>
      <c r="W178" s="88" t="s">
        <v>36</v>
      </c>
      <c r="X178" s="88" t="s">
        <v>36</v>
      </c>
    </row>
    <row r="179" spans="1:24" ht="31.5" x14ac:dyDescent="0.25">
      <c r="A179" s="3" t="s">
        <v>288</v>
      </c>
      <c r="B179" s="7" t="s">
        <v>1321</v>
      </c>
      <c r="C179" s="8" t="s">
        <v>1322</v>
      </c>
      <c r="D179" s="88" t="s">
        <v>33</v>
      </c>
      <c r="E179" s="53" t="s">
        <v>33</v>
      </c>
      <c r="F179" s="88" t="s">
        <v>33</v>
      </c>
      <c r="G179" s="88">
        <v>2022</v>
      </c>
      <c r="H179" s="88" t="s">
        <v>33</v>
      </c>
      <c r="I179" s="6" t="s">
        <v>33</v>
      </c>
      <c r="J179" s="6" t="s">
        <v>33</v>
      </c>
      <c r="K179" s="6" t="s">
        <v>33</v>
      </c>
      <c r="L179" s="88" t="s">
        <v>37</v>
      </c>
      <c r="M179" s="88" t="s">
        <v>37</v>
      </c>
      <c r="N179" s="88" t="s">
        <v>36</v>
      </c>
      <c r="O179" s="88" t="s">
        <v>36</v>
      </c>
      <c r="P179" s="88" t="s">
        <v>39</v>
      </c>
      <c r="Q179" s="87" t="s">
        <v>758</v>
      </c>
      <c r="R179" s="87" t="s">
        <v>40</v>
      </c>
      <c r="S179" s="87" t="s">
        <v>40</v>
      </c>
      <c r="T179" s="87" t="s">
        <v>41</v>
      </c>
      <c r="U179" s="87" t="s">
        <v>41</v>
      </c>
      <c r="V179" s="13" t="s">
        <v>1661</v>
      </c>
      <c r="W179" s="88" t="s">
        <v>36</v>
      </c>
      <c r="X179" s="88" t="s">
        <v>36</v>
      </c>
    </row>
    <row r="180" spans="1:24" ht="78.75" x14ac:dyDescent="0.25">
      <c r="A180" s="3" t="s">
        <v>288</v>
      </c>
      <c r="B180" s="7" t="s">
        <v>1323</v>
      </c>
      <c r="C180" s="8" t="s">
        <v>1324</v>
      </c>
      <c r="D180" s="88" t="s">
        <v>33</v>
      </c>
      <c r="E180" s="53" t="s">
        <v>33</v>
      </c>
      <c r="F180" s="88" t="s">
        <v>33</v>
      </c>
      <c r="G180" s="88">
        <v>2022</v>
      </c>
      <c r="H180" s="88" t="s">
        <v>33</v>
      </c>
      <c r="I180" s="6" t="s">
        <v>33</v>
      </c>
      <c r="J180" s="6" t="s">
        <v>33</v>
      </c>
      <c r="K180" s="6" t="s">
        <v>33</v>
      </c>
      <c r="L180" s="88" t="s">
        <v>37</v>
      </c>
      <c r="M180" s="88" t="s">
        <v>37</v>
      </c>
      <c r="N180" s="88" t="s">
        <v>36</v>
      </c>
      <c r="O180" s="88" t="s">
        <v>36</v>
      </c>
      <c r="P180" s="88" t="s">
        <v>72</v>
      </c>
      <c r="Q180" s="87" t="s">
        <v>758</v>
      </c>
      <c r="R180" s="87" t="s">
        <v>40</v>
      </c>
      <c r="S180" s="87" t="s">
        <v>40</v>
      </c>
      <c r="T180" s="87" t="s">
        <v>41</v>
      </c>
      <c r="U180" s="87" t="s">
        <v>41</v>
      </c>
      <c r="V180" s="13" t="s">
        <v>1662</v>
      </c>
      <c r="W180" s="88" t="s">
        <v>36</v>
      </c>
      <c r="X180" s="88" t="s">
        <v>36</v>
      </c>
    </row>
    <row r="181" spans="1:24" ht="189" x14ac:dyDescent="0.25">
      <c r="A181" s="3" t="s">
        <v>288</v>
      </c>
      <c r="B181" s="7" t="s">
        <v>1325</v>
      </c>
      <c r="C181" s="8" t="s">
        <v>1326</v>
      </c>
      <c r="D181" s="88" t="s">
        <v>33</v>
      </c>
      <c r="E181" s="53" t="s">
        <v>33</v>
      </c>
      <c r="F181" s="88" t="s">
        <v>33</v>
      </c>
      <c r="G181" s="88" t="s">
        <v>33</v>
      </c>
      <c r="H181" s="88" t="s">
        <v>33</v>
      </c>
      <c r="I181" s="6" t="s">
        <v>33</v>
      </c>
      <c r="J181" s="6" t="s">
        <v>33</v>
      </c>
      <c r="K181" s="6" t="s">
        <v>1663</v>
      </c>
      <c r="L181" s="88" t="s">
        <v>37</v>
      </c>
      <c r="M181" s="88" t="s">
        <v>36</v>
      </c>
      <c r="N181" s="88" t="s">
        <v>36</v>
      </c>
      <c r="O181" s="88" t="s">
        <v>36</v>
      </c>
      <c r="P181" s="88" t="s">
        <v>360</v>
      </c>
      <c r="Q181" s="87" t="s">
        <v>33</v>
      </c>
      <c r="R181" s="87" t="s">
        <v>33</v>
      </c>
      <c r="S181" s="87" t="s">
        <v>33</v>
      </c>
      <c r="T181" s="87" t="s">
        <v>33</v>
      </c>
      <c r="U181" s="87" t="s">
        <v>33</v>
      </c>
      <c r="V181" s="13" t="s">
        <v>1664</v>
      </c>
      <c r="W181" s="88" t="s">
        <v>36</v>
      </c>
      <c r="X181" s="88" t="s">
        <v>36</v>
      </c>
    </row>
    <row r="182" spans="1:24" ht="189" x14ac:dyDescent="0.25">
      <c r="A182" s="3" t="s">
        <v>288</v>
      </c>
      <c r="B182" s="7" t="s">
        <v>1327</v>
      </c>
      <c r="C182" s="8" t="s">
        <v>1328</v>
      </c>
      <c r="D182" s="88" t="s">
        <v>33</v>
      </c>
      <c r="E182" s="53" t="s">
        <v>33</v>
      </c>
      <c r="F182" s="88" t="s">
        <v>33</v>
      </c>
      <c r="G182" s="88" t="s">
        <v>33</v>
      </c>
      <c r="H182" s="88" t="s">
        <v>33</v>
      </c>
      <c r="I182" s="6" t="s">
        <v>33</v>
      </c>
      <c r="J182" s="6" t="s">
        <v>33</v>
      </c>
      <c r="K182" s="6" t="s">
        <v>1663</v>
      </c>
      <c r="L182" s="88" t="s">
        <v>37</v>
      </c>
      <c r="M182" s="88" t="s">
        <v>36</v>
      </c>
      <c r="N182" s="88" t="s">
        <v>36</v>
      </c>
      <c r="O182" s="88" t="s">
        <v>36</v>
      </c>
      <c r="P182" s="88" t="s">
        <v>360</v>
      </c>
      <c r="Q182" s="87" t="s">
        <v>33</v>
      </c>
      <c r="R182" s="87" t="s">
        <v>33</v>
      </c>
      <c r="S182" s="87" t="s">
        <v>33</v>
      </c>
      <c r="T182" s="87" t="s">
        <v>33</v>
      </c>
      <c r="U182" s="87" t="s">
        <v>33</v>
      </c>
      <c r="V182" s="13" t="s">
        <v>1665</v>
      </c>
      <c r="W182" s="88" t="s">
        <v>36</v>
      </c>
      <c r="X182" s="88" t="s">
        <v>36</v>
      </c>
    </row>
    <row r="183" spans="1:24" ht="173.25" x14ac:dyDescent="0.25">
      <c r="A183" s="3" t="s">
        <v>288</v>
      </c>
      <c r="B183" s="7" t="s">
        <v>1329</v>
      </c>
      <c r="C183" s="8" t="s">
        <v>1330</v>
      </c>
      <c r="D183" s="88" t="s">
        <v>33</v>
      </c>
      <c r="E183" s="53" t="s">
        <v>33</v>
      </c>
      <c r="F183" s="88" t="s">
        <v>33</v>
      </c>
      <c r="G183" s="88" t="s">
        <v>33</v>
      </c>
      <c r="H183" s="88" t="s">
        <v>33</v>
      </c>
      <c r="I183" s="6" t="s">
        <v>33</v>
      </c>
      <c r="J183" s="6" t="s">
        <v>33</v>
      </c>
      <c r="K183" s="6" t="s">
        <v>1666</v>
      </c>
      <c r="L183" s="88" t="s">
        <v>36</v>
      </c>
      <c r="M183" s="88" t="s">
        <v>37</v>
      </c>
      <c r="N183" s="88" t="s">
        <v>36</v>
      </c>
      <c r="O183" s="88" t="s">
        <v>36</v>
      </c>
      <c r="P183" s="88" t="s">
        <v>360</v>
      </c>
      <c r="Q183" s="87" t="s">
        <v>33</v>
      </c>
      <c r="R183" s="87" t="s">
        <v>33</v>
      </c>
      <c r="S183" s="87" t="s">
        <v>33</v>
      </c>
      <c r="T183" s="87" t="s">
        <v>33</v>
      </c>
      <c r="U183" s="87" t="s">
        <v>33</v>
      </c>
      <c r="V183" s="13" t="s">
        <v>1667</v>
      </c>
      <c r="W183" s="88" t="s">
        <v>36</v>
      </c>
      <c r="X183" s="88" t="s">
        <v>36</v>
      </c>
    </row>
    <row r="184" spans="1:24" ht="189" x14ac:dyDescent="0.25">
      <c r="A184" s="3" t="s">
        <v>288</v>
      </c>
      <c r="B184" s="10" t="s">
        <v>245</v>
      </c>
      <c r="C184" s="12" t="s">
        <v>111</v>
      </c>
      <c r="D184" s="88" t="s">
        <v>265</v>
      </c>
      <c r="E184" s="53" t="s">
        <v>33</v>
      </c>
      <c r="F184" s="88" t="s">
        <v>33</v>
      </c>
      <c r="G184" s="88" t="s">
        <v>33</v>
      </c>
      <c r="H184" s="88" t="s">
        <v>33</v>
      </c>
      <c r="I184" s="6" t="s">
        <v>33</v>
      </c>
      <c r="J184" s="6" t="s">
        <v>33</v>
      </c>
      <c r="K184" s="6" t="s">
        <v>391</v>
      </c>
      <c r="L184" s="88" t="s">
        <v>37</v>
      </c>
      <c r="M184" s="88" t="s">
        <v>36</v>
      </c>
      <c r="N184" s="88" t="s">
        <v>36</v>
      </c>
      <c r="O184" s="88" t="s">
        <v>36</v>
      </c>
      <c r="P184" s="88" t="s">
        <v>180</v>
      </c>
      <c r="Q184" s="87" t="s">
        <v>575</v>
      </c>
      <c r="R184" s="87" t="s">
        <v>232</v>
      </c>
      <c r="S184" s="87" t="s">
        <v>232</v>
      </c>
      <c r="T184" s="87" t="s">
        <v>33</v>
      </c>
      <c r="U184" s="87" t="s">
        <v>33</v>
      </c>
      <c r="V184" s="13" t="s">
        <v>1031</v>
      </c>
      <c r="W184" s="88" t="s">
        <v>36</v>
      </c>
      <c r="X184" s="88" t="s">
        <v>36</v>
      </c>
    </row>
    <row r="185" spans="1:24" ht="141.75" x14ac:dyDescent="0.25">
      <c r="A185" s="3" t="s">
        <v>288</v>
      </c>
      <c r="B185" s="10" t="s">
        <v>364</v>
      </c>
      <c r="C185" s="12" t="s">
        <v>112</v>
      </c>
      <c r="D185" s="88">
        <v>1976</v>
      </c>
      <c r="E185" s="53" t="s">
        <v>33</v>
      </c>
      <c r="F185" s="88" t="s">
        <v>33</v>
      </c>
      <c r="G185" s="88" t="s">
        <v>33</v>
      </c>
      <c r="H185" s="88" t="s">
        <v>33</v>
      </c>
      <c r="I185" s="6" t="s">
        <v>33</v>
      </c>
      <c r="J185" s="6" t="s">
        <v>33</v>
      </c>
      <c r="K185" s="6" t="s">
        <v>33</v>
      </c>
      <c r="L185" s="88" t="s">
        <v>37</v>
      </c>
      <c r="M185" s="88" t="s">
        <v>36</v>
      </c>
      <c r="N185" s="88" t="s">
        <v>36</v>
      </c>
      <c r="O185" s="88" t="s">
        <v>36</v>
      </c>
      <c r="P185" s="88" t="s">
        <v>113</v>
      </c>
      <c r="Q185" s="87" t="s">
        <v>574</v>
      </c>
      <c r="R185" s="87" t="s">
        <v>233</v>
      </c>
      <c r="S185" s="87" t="s">
        <v>234</v>
      </c>
      <c r="T185" s="87" t="s">
        <v>33</v>
      </c>
      <c r="U185" s="87" t="s">
        <v>33</v>
      </c>
      <c r="V185" s="13" t="s">
        <v>371</v>
      </c>
      <c r="W185" s="88" t="s">
        <v>36</v>
      </c>
      <c r="X185" s="88" t="s">
        <v>36</v>
      </c>
    </row>
    <row r="186" spans="1:24" ht="173.25" x14ac:dyDescent="0.25">
      <c r="A186" s="3" t="s">
        <v>288</v>
      </c>
      <c r="B186" s="10" t="s">
        <v>365</v>
      </c>
      <c r="C186" s="12" t="s">
        <v>114</v>
      </c>
      <c r="D186" s="88" t="s">
        <v>265</v>
      </c>
      <c r="E186" s="53" t="s">
        <v>33</v>
      </c>
      <c r="F186" s="88" t="s">
        <v>33</v>
      </c>
      <c r="G186" s="88" t="s">
        <v>33</v>
      </c>
      <c r="H186" s="88" t="s">
        <v>33</v>
      </c>
      <c r="I186" s="6" t="s">
        <v>33</v>
      </c>
      <c r="J186" s="6" t="s">
        <v>33</v>
      </c>
      <c r="K186" s="6" t="s">
        <v>33</v>
      </c>
      <c r="L186" s="88" t="s">
        <v>37</v>
      </c>
      <c r="M186" s="88" t="s">
        <v>36</v>
      </c>
      <c r="N186" s="88" t="s">
        <v>36</v>
      </c>
      <c r="O186" s="88" t="s">
        <v>36</v>
      </c>
      <c r="P186" s="88" t="s">
        <v>180</v>
      </c>
      <c r="Q186" s="87" t="s">
        <v>575</v>
      </c>
      <c r="R186" s="87" t="s">
        <v>232</v>
      </c>
      <c r="S186" s="87" t="s">
        <v>232</v>
      </c>
      <c r="T186" s="87" t="s">
        <v>33</v>
      </c>
      <c r="U186" s="87" t="s">
        <v>33</v>
      </c>
      <c r="V186" s="13" t="s">
        <v>1032</v>
      </c>
      <c r="W186" s="88" t="s">
        <v>36</v>
      </c>
      <c r="X186" s="88" t="s">
        <v>36</v>
      </c>
    </row>
    <row r="187" spans="1:24" ht="31.5" x14ac:dyDescent="0.25">
      <c r="A187" s="3" t="s">
        <v>288</v>
      </c>
      <c r="B187" s="7" t="s">
        <v>682</v>
      </c>
      <c r="C187" s="8" t="s">
        <v>106</v>
      </c>
      <c r="D187" s="88" t="s">
        <v>265</v>
      </c>
      <c r="E187" s="53" t="s">
        <v>33</v>
      </c>
      <c r="F187" s="88" t="s">
        <v>33</v>
      </c>
      <c r="G187" s="88" t="s">
        <v>33</v>
      </c>
      <c r="H187" s="88" t="s">
        <v>33</v>
      </c>
      <c r="I187" s="6" t="s">
        <v>33</v>
      </c>
      <c r="J187" s="6" t="s">
        <v>33</v>
      </c>
      <c r="K187" s="6" t="s">
        <v>33</v>
      </c>
      <c r="L187" s="88" t="s">
        <v>36</v>
      </c>
      <c r="M187" s="88" t="s">
        <v>36</v>
      </c>
      <c r="N187" s="88" t="s">
        <v>36</v>
      </c>
      <c r="O187" s="88" t="s">
        <v>36</v>
      </c>
      <c r="P187" s="88" t="s">
        <v>180</v>
      </c>
      <c r="Q187" s="87" t="s">
        <v>575</v>
      </c>
      <c r="R187" s="87" t="s">
        <v>232</v>
      </c>
      <c r="S187" s="87" t="s">
        <v>232</v>
      </c>
      <c r="T187" s="87" t="s">
        <v>33</v>
      </c>
      <c r="U187" s="87" t="s">
        <v>33</v>
      </c>
      <c r="V187" s="13" t="s">
        <v>795</v>
      </c>
      <c r="W187" s="88" t="s">
        <v>36</v>
      </c>
      <c r="X187" s="88" t="s">
        <v>37</v>
      </c>
    </row>
    <row r="188" spans="1:24" ht="189" x14ac:dyDescent="0.25">
      <c r="A188" s="3" t="s">
        <v>288</v>
      </c>
      <c r="B188" s="10" t="s">
        <v>583</v>
      </c>
      <c r="C188" s="12" t="s">
        <v>470</v>
      </c>
      <c r="D188" s="22" t="s">
        <v>265</v>
      </c>
      <c r="E188" s="53" t="s">
        <v>33</v>
      </c>
      <c r="F188" s="88" t="s">
        <v>33</v>
      </c>
      <c r="G188" s="88" t="s">
        <v>33</v>
      </c>
      <c r="H188" s="88" t="s">
        <v>33</v>
      </c>
      <c r="I188" s="17" t="s">
        <v>33</v>
      </c>
      <c r="J188" s="17" t="s">
        <v>33</v>
      </c>
      <c r="K188" s="17" t="s">
        <v>33</v>
      </c>
      <c r="L188" s="6" t="s">
        <v>37</v>
      </c>
      <c r="M188" s="88" t="s">
        <v>36</v>
      </c>
      <c r="N188" s="88" t="s">
        <v>36</v>
      </c>
      <c r="O188" s="88" t="s">
        <v>36</v>
      </c>
      <c r="P188" s="88" t="s">
        <v>180</v>
      </c>
      <c r="Q188" s="87" t="s">
        <v>575</v>
      </c>
      <c r="R188" s="87" t="s">
        <v>232</v>
      </c>
      <c r="S188" s="87" t="s">
        <v>232</v>
      </c>
      <c r="T188" s="87" t="s">
        <v>33</v>
      </c>
      <c r="U188" s="87" t="s">
        <v>33</v>
      </c>
      <c r="V188" s="13" t="s">
        <v>1029</v>
      </c>
      <c r="W188" s="88" t="s">
        <v>36</v>
      </c>
      <c r="X188" s="88" t="s">
        <v>36</v>
      </c>
    </row>
    <row r="189" spans="1:24" ht="78.75" x14ac:dyDescent="0.25">
      <c r="A189" s="3" t="s">
        <v>288</v>
      </c>
      <c r="B189" s="7" t="s">
        <v>1004</v>
      </c>
      <c r="C189" s="12" t="s">
        <v>829</v>
      </c>
      <c r="D189" s="88" t="s">
        <v>270</v>
      </c>
      <c r="E189" s="53" t="s">
        <v>33</v>
      </c>
      <c r="F189" s="88" t="s">
        <v>33</v>
      </c>
      <c r="G189" s="88" t="s">
        <v>33</v>
      </c>
      <c r="H189" s="88" t="s">
        <v>33</v>
      </c>
      <c r="I189" s="22" t="s">
        <v>33</v>
      </c>
      <c r="J189" s="22" t="s">
        <v>33</v>
      </c>
      <c r="K189" s="17" t="s">
        <v>33</v>
      </c>
      <c r="L189" s="6" t="s">
        <v>37</v>
      </c>
      <c r="M189" s="88" t="s">
        <v>36</v>
      </c>
      <c r="N189" s="88" t="s">
        <v>36</v>
      </c>
      <c r="O189" s="88" t="s">
        <v>36</v>
      </c>
      <c r="P189" s="22" t="s">
        <v>941</v>
      </c>
      <c r="Q189" s="22" t="s">
        <v>33</v>
      </c>
      <c r="R189" s="87" t="s">
        <v>33</v>
      </c>
      <c r="S189" s="87" t="s">
        <v>33</v>
      </c>
      <c r="T189" s="87" t="s">
        <v>33</v>
      </c>
      <c r="U189" s="87" t="s">
        <v>33</v>
      </c>
      <c r="V189" s="13" t="s">
        <v>977</v>
      </c>
      <c r="W189" s="22" t="s">
        <v>36</v>
      </c>
      <c r="X189" s="22" t="s">
        <v>36</v>
      </c>
    </row>
    <row r="190" spans="1:24" ht="78.75" x14ac:dyDescent="0.25">
      <c r="A190" s="3" t="s">
        <v>288</v>
      </c>
      <c r="B190" s="7" t="s">
        <v>1005</v>
      </c>
      <c r="C190" s="12" t="s">
        <v>830</v>
      </c>
      <c r="D190" s="22" t="s">
        <v>265</v>
      </c>
      <c r="E190" s="53" t="s">
        <v>33</v>
      </c>
      <c r="F190" s="88" t="s">
        <v>33</v>
      </c>
      <c r="G190" s="88" t="s">
        <v>33</v>
      </c>
      <c r="H190" s="88" t="s">
        <v>33</v>
      </c>
      <c r="I190" s="17" t="s">
        <v>33</v>
      </c>
      <c r="J190" s="17" t="s">
        <v>33</v>
      </c>
      <c r="K190" s="17" t="s">
        <v>33</v>
      </c>
      <c r="L190" s="6" t="s">
        <v>37</v>
      </c>
      <c r="M190" s="88" t="s">
        <v>36</v>
      </c>
      <c r="N190" s="88" t="s">
        <v>36</v>
      </c>
      <c r="O190" s="88" t="s">
        <v>36</v>
      </c>
      <c r="P190" s="88" t="s">
        <v>180</v>
      </c>
      <c r="Q190" s="87" t="s">
        <v>575</v>
      </c>
      <c r="R190" s="87" t="s">
        <v>232</v>
      </c>
      <c r="S190" s="87" t="s">
        <v>232</v>
      </c>
      <c r="T190" s="87" t="s">
        <v>33</v>
      </c>
      <c r="U190" s="87" t="s">
        <v>33</v>
      </c>
      <c r="V190" s="13" t="s">
        <v>977</v>
      </c>
      <c r="W190" s="88" t="s">
        <v>36</v>
      </c>
      <c r="X190" s="88" t="s">
        <v>36</v>
      </c>
    </row>
    <row r="191" spans="1:24" ht="78.75" x14ac:dyDescent="0.25">
      <c r="A191" s="3" t="s">
        <v>288</v>
      </c>
      <c r="B191" s="7" t="s">
        <v>1006</v>
      </c>
      <c r="C191" s="12" t="s">
        <v>831</v>
      </c>
      <c r="D191" s="88" t="s">
        <v>270</v>
      </c>
      <c r="E191" s="53" t="s">
        <v>33</v>
      </c>
      <c r="F191" s="88" t="s">
        <v>33</v>
      </c>
      <c r="G191" s="88" t="s">
        <v>33</v>
      </c>
      <c r="H191" s="88" t="s">
        <v>33</v>
      </c>
      <c r="I191" s="17" t="s">
        <v>33</v>
      </c>
      <c r="J191" s="17" t="s">
        <v>33</v>
      </c>
      <c r="K191" s="17" t="s">
        <v>33</v>
      </c>
      <c r="L191" s="6" t="s">
        <v>37</v>
      </c>
      <c r="M191" s="88" t="s">
        <v>36</v>
      </c>
      <c r="N191" s="88" t="s">
        <v>36</v>
      </c>
      <c r="O191" s="88" t="s">
        <v>36</v>
      </c>
      <c r="P191" s="22" t="s">
        <v>981</v>
      </c>
      <c r="Q191" s="87" t="s">
        <v>33</v>
      </c>
      <c r="R191" s="87" t="s">
        <v>33</v>
      </c>
      <c r="S191" s="87" t="s">
        <v>33</v>
      </c>
      <c r="T191" s="87" t="s">
        <v>33</v>
      </c>
      <c r="U191" s="87" t="s">
        <v>33</v>
      </c>
      <c r="V191" s="13" t="s">
        <v>977</v>
      </c>
      <c r="W191" s="88" t="s">
        <v>36</v>
      </c>
      <c r="X191" s="88" t="s">
        <v>36</v>
      </c>
    </row>
    <row r="192" spans="1:24" ht="78.75" x14ac:dyDescent="0.25">
      <c r="A192" s="3" t="s">
        <v>288</v>
      </c>
      <c r="B192" s="9" t="s">
        <v>637</v>
      </c>
      <c r="C192" s="12" t="s">
        <v>115</v>
      </c>
      <c r="D192" s="88" t="s">
        <v>270</v>
      </c>
      <c r="E192" s="53" t="s">
        <v>33</v>
      </c>
      <c r="F192" s="88" t="s">
        <v>33</v>
      </c>
      <c r="G192" s="88" t="s">
        <v>33</v>
      </c>
      <c r="H192" s="88" t="s">
        <v>33</v>
      </c>
      <c r="I192" s="6" t="s">
        <v>33</v>
      </c>
      <c r="J192" s="6" t="s">
        <v>33</v>
      </c>
      <c r="K192" s="6" t="s">
        <v>33</v>
      </c>
      <c r="L192" s="22" t="s">
        <v>37</v>
      </c>
      <c r="M192" s="88" t="s">
        <v>36</v>
      </c>
      <c r="N192" s="88" t="s">
        <v>36</v>
      </c>
      <c r="O192" s="88" t="s">
        <v>36</v>
      </c>
      <c r="P192" s="88" t="s">
        <v>203</v>
      </c>
      <c r="Q192" s="87" t="s">
        <v>33</v>
      </c>
      <c r="R192" s="87" t="s">
        <v>33</v>
      </c>
      <c r="S192" s="87" t="s">
        <v>33</v>
      </c>
      <c r="T192" s="87" t="s">
        <v>33</v>
      </c>
      <c r="U192" s="87" t="s">
        <v>33</v>
      </c>
      <c r="V192" s="13" t="s">
        <v>1111</v>
      </c>
      <c r="W192" s="88" t="s">
        <v>36</v>
      </c>
      <c r="X192" s="88" t="s">
        <v>36</v>
      </c>
    </row>
    <row r="193" spans="1:24" ht="31.5" x14ac:dyDescent="0.25">
      <c r="A193" s="3" t="s">
        <v>288</v>
      </c>
      <c r="B193" s="9" t="s">
        <v>683</v>
      </c>
      <c r="C193" s="16" t="s">
        <v>684</v>
      </c>
      <c r="D193" s="88" t="s">
        <v>33</v>
      </c>
      <c r="E193" s="53" t="s">
        <v>33</v>
      </c>
      <c r="F193" s="88" t="s">
        <v>33</v>
      </c>
      <c r="G193" s="88" t="s">
        <v>33</v>
      </c>
      <c r="H193" s="88" t="s">
        <v>33</v>
      </c>
      <c r="I193" s="88" t="s">
        <v>33</v>
      </c>
      <c r="J193" s="88" t="s">
        <v>33</v>
      </c>
      <c r="K193" s="88" t="s">
        <v>33</v>
      </c>
      <c r="L193" s="88" t="s">
        <v>36</v>
      </c>
      <c r="M193" s="88" t="s">
        <v>36</v>
      </c>
      <c r="N193" s="88" t="s">
        <v>36</v>
      </c>
      <c r="O193" s="88" t="s">
        <v>36</v>
      </c>
      <c r="P193" s="88" t="s">
        <v>33</v>
      </c>
      <c r="Q193" s="88" t="s">
        <v>33</v>
      </c>
      <c r="R193" s="87" t="s">
        <v>33</v>
      </c>
      <c r="S193" s="87" t="s">
        <v>33</v>
      </c>
      <c r="T193" s="87" t="s">
        <v>33</v>
      </c>
      <c r="U193" s="87" t="s">
        <v>33</v>
      </c>
      <c r="V193" s="13" t="s">
        <v>796</v>
      </c>
      <c r="W193" s="88" t="s">
        <v>37</v>
      </c>
      <c r="X193" s="88" t="s">
        <v>36</v>
      </c>
    </row>
    <row r="194" spans="1:24" ht="31.5" x14ac:dyDescent="0.25">
      <c r="A194" s="3" t="s">
        <v>288</v>
      </c>
      <c r="B194" s="9" t="s">
        <v>685</v>
      </c>
      <c r="C194" s="16" t="s">
        <v>686</v>
      </c>
      <c r="D194" s="88" t="s">
        <v>33</v>
      </c>
      <c r="E194" s="53" t="s">
        <v>33</v>
      </c>
      <c r="F194" s="88" t="s">
        <v>33</v>
      </c>
      <c r="G194" s="88" t="s">
        <v>33</v>
      </c>
      <c r="H194" s="88" t="s">
        <v>33</v>
      </c>
      <c r="I194" s="88" t="s">
        <v>33</v>
      </c>
      <c r="J194" s="88" t="s">
        <v>33</v>
      </c>
      <c r="K194" s="88" t="s">
        <v>33</v>
      </c>
      <c r="L194" s="88" t="s">
        <v>36</v>
      </c>
      <c r="M194" s="88" t="s">
        <v>36</v>
      </c>
      <c r="N194" s="88" t="s">
        <v>36</v>
      </c>
      <c r="O194" s="88" t="s">
        <v>36</v>
      </c>
      <c r="P194" s="88" t="s">
        <v>33</v>
      </c>
      <c r="Q194" s="88" t="s">
        <v>33</v>
      </c>
      <c r="R194" s="87" t="s">
        <v>33</v>
      </c>
      <c r="S194" s="87" t="s">
        <v>33</v>
      </c>
      <c r="T194" s="87" t="s">
        <v>33</v>
      </c>
      <c r="U194" s="87" t="s">
        <v>33</v>
      </c>
      <c r="V194" s="13" t="s">
        <v>797</v>
      </c>
      <c r="W194" s="88" t="s">
        <v>37</v>
      </c>
      <c r="X194" s="88" t="s">
        <v>36</v>
      </c>
    </row>
    <row r="195" spans="1:24" ht="94.5" x14ac:dyDescent="0.25">
      <c r="A195" s="3" t="s">
        <v>288</v>
      </c>
      <c r="B195" s="7" t="s">
        <v>1331</v>
      </c>
      <c r="C195" s="16" t="s">
        <v>1332</v>
      </c>
      <c r="D195" s="88" t="s">
        <v>1668</v>
      </c>
      <c r="E195" s="53" t="s">
        <v>33</v>
      </c>
      <c r="F195" s="88" t="s">
        <v>33</v>
      </c>
      <c r="G195" s="88">
        <v>2018</v>
      </c>
      <c r="H195" s="88" t="s">
        <v>33</v>
      </c>
      <c r="I195" s="6" t="s">
        <v>33</v>
      </c>
      <c r="J195" s="6" t="s">
        <v>33</v>
      </c>
      <c r="K195" s="6" t="s">
        <v>33</v>
      </c>
      <c r="L195" s="88" t="s">
        <v>36</v>
      </c>
      <c r="M195" s="88" t="s">
        <v>1669</v>
      </c>
      <c r="N195" s="88" t="s">
        <v>36</v>
      </c>
      <c r="O195" s="88" t="s">
        <v>36</v>
      </c>
      <c r="P195" s="88" t="s">
        <v>1670</v>
      </c>
      <c r="Q195" s="88" t="s">
        <v>1671</v>
      </c>
      <c r="R195" s="87" t="s">
        <v>33</v>
      </c>
      <c r="S195" s="88" t="s">
        <v>1671</v>
      </c>
      <c r="T195" s="87" t="s">
        <v>33</v>
      </c>
      <c r="U195" s="88" t="s">
        <v>1671</v>
      </c>
      <c r="V195" s="13" t="s">
        <v>1672</v>
      </c>
      <c r="W195" s="88" t="s">
        <v>37</v>
      </c>
      <c r="X195" s="88" t="s">
        <v>37</v>
      </c>
    </row>
    <row r="196" spans="1:24" ht="78.75" x14ac:dyDescent="0.25">
      <c r="A196" s="3" t="s">
        <v>288</v>
      </c>
      <c r="B196" s="9" t="s">
        <v>1007</v>
      </c>
      <c r="C196" s="16" t="s">
        <v>832</v>
      </c>
      <c r="D196" s="88" t="s">
        <v>33</v>
      </c>
      <c r="E196" s="53" t="s">
        <v>33</v>
      </c>
      <c r="F196" s="88" t="s">
        <v>33</v>
      </c>
      <c r="G196" s="88" t="s">
        <v>33</v>
      </c>
      <c r="H196" s="88" t="s">
        <v>33</v>
      </c>
      <c r="I196" s="88" t="s">
        <v>33</v>
      </c>
      <c r="J196" s="88" t="s">
        <v>33</v>
      </c>
      <c r="K196" s="88" t="s">
        <v>33</v>
      </c>
      <c r="L196" s="88" t="s">
        <v>37</v>
      </c>
      <c r="M196" s="88" t="s">
        <v>36</v>
      </c>
      <c r="N196" s="88" t="s">
        <v>36</v>
      </c>
      <c r="O196" s="88" t="s">
        <v>36</v>
      </c>
      <c r="P196" s="88" t="s">
        <v>33</v>
      </c>
      <c r="Q196" s="88" t="s">
        <v>33</v>
      </c>
      <c r="R196" s="87" t="s">
        <v>33</v>
      </c>
      <c r="S196" s="87" t="s">
        <v>33</v>
      </c>
      <c r="T196" s="87" t="s">
        <v>33</v>
      </c>
      <c r="U196" s="87" t="s">
        <v>33</v>
      </c>
      <c r="V196" s="13" t="s">
        <v>977</v>
      </c>
      <c r="W196" s="88" t="s">
        <v>36</v>
      </c>
      <c r="X196" s="88" t="s">
        <v>36</v>
      </c>
    </row>
    <row r="197" spans="1:24" s="80" customFormat="1" x14ac:dyDescent="0.25">
      <c r="A197" s="33" t="s">
        <v>289</v>
      </c>
      <c r="B197" s="39" t="s">
        <v>117</v>
      </c>
      <c r="C197" s="35" t="s">
        <v>32</v>
      </c>
      <c r="D197" s="36" t="s">
        <v>33</v>
      </c>
      <c r="E197" s="55" t="s">
        <v>33</v>
      </c>
      <c r="F197" s="36" t="s">
        <v>33</v>
      </c>
      <c r="G197" s="36" t="s">
        <v>33</v>
      </c>
      <c r="H197" s="36" t="s">
        <v>33</v>
      </c>
      <c r="I197" s="38" t="s">
        <v>33</v>
      </c>
      <c r="J197" s="38" t="s">
        <v>33</v>
      </c>
      <c r="K197" s="38" t="s">
        <v>33</v>
      </c>
      <c r="L197" s="36" t="s">
        <v>33</v>
      </c>
      <c r="M197" s="36" t="s">
        <v>33</v>
      </c>
      <c r="N197" s="36" t="s">
        <v>33</v>
      </c>
      <c r="O197" s="36" t="s">
        <v>33</v>
      </c>
      <c r="P197" s="36" t="s">
        <v>33</v>
      </c>
      <c r="Q197" s="36" t="s">
        <v>33</v>
      </c>
      <c r="R197" s="36" t="s">
        <v>33</v>
      </c>
      <c r="S197" s="36" t="s">
        <v>33</v>
      </c>
      <c r="T197" s="36" t="s">
        <v>33</v>
      </c>
      <c r="U197" s="36" t="s">
        <v>33</v>
      </c>
      <c r="V197" s="51" t="s">
        <v>33</v>
      </c>
      <c r="W197" s="36" t="s">
        <v>33</v>
      </c>
      <c r="X197" s="36" t="s">
        <v>33</v>
      </c>
    </row>
    <row r="198" spans="1:24" s="80" customFormat="1" ht="47.25" x14ac:dyDescent="0.25">
      <c r="A198" s="58" t="s">
        <v>290</v>
      </c>
      <c r="B198" s="37" t="s">
        <v>34</v>
      </c>
      <c r="C198" s="35" t="s">
        <v>32</v>
      </c>
      <c r="D198" s="36" t="s">
        <v>33</v>
      </c>
      <c r="E198" s="55" t="s">
        <v>33</v>
      </c>
      <c r="F198" s="36" t="s">
        <v>33</v>
      </c>
      <c r="G198" s="36" t="s">
        <v>33</v>
      </c>
      <c r="H198" s="36" t="s">
        <v>33</v>
      </c>
      <c r="I198" s="38" t="s">
        <v>33</v>
      </c>
      <c r="J198" s="38" t="s">
        <v>33</v>
      </c>
      <c r="K198" s="38" t="s">
        <v>33</v>
      </c>
      <c r="L198" s="36" t="s">
        <v>33</v>
      </c>
      <c r="M198" s="36" t="s">
        <v>33</v>
      </c>
      <c r="N198" s="36" t="s">
        <v>33</v>
      </c>
      <c r="O198" s="36" t="s">
        <v>33</v>
      </c>
      <c r="P198" s="36" t="s">
        <v>33</v>
      </c>
      <c r="Q198" s="36" t="s">
        <v>33</v>
      </c>
      <c r="R198" s="36" t="s">
        <v>33</v>
      </c>
      <c r="S198" s="36" t="s">
        <v>33</v>
      </c>
      <c r="T198" s="36" t="s">
        <v>33</v>
      </c>
      <c r="U198" s="36" t="s">
        <v>33</v>
      </c>
      <c r="V198" s="51" t="s">
        <v>33</v>
      </c>
      <c r="W198" s="36" t="s">
        <v>33</v>
      </c>
      <c r="X198" s="36" t="s">
        <v>33</v>
      </c>
    </row>
    <row r="199" spans="1:24" s="80" customFormat="1" ht="31.5" x14ac:dyDescent="0.25">
      <c r="A199" s="58" t="s">
        <v>291</v>
      </c>
      <c r="B199" s="37" t="s">
        <v>35</v>
      </c>
      <c r="C199" s="35" t="s">
        <v>32</v>
      </c>
      <c r="D199" s="36" t="s">
        <v>33</v>
      </c>
      <c r="E199" s="55" t="s">
        <v>33</v>
      </c>
      <c r="F199" s="36" t="s">
        <v>33</v>
      </c>
      <c r="G199" s="36" t="s">
        <v>33</v>
      </c>
      <c r="H199" s="36" t="s">
        <v>33</v>
      </c>
      <c r="I199" s="38" t="s">
        <v>33</v>
      </c>
      <c r="J199" s="38" t="s">
        <v>33</v>
      </c>
      <c r="K199" s="38" t="s">
        <v>33</v>
      </c>
      <c r="L199" s="36" t="s">
        <v>33</v>
      </c>
      <c r="M199" s="36" t="s">
        <v>33</v>
      </c>
      <c r="N199" s="36" t="s">
        <v>33</v>
      </c>
      <c r="O199" s="36" t="s">
        <v>33</v>
      </c>
      <c r="P199" s="36" t="s">
        <v>33</v>
      </c>
      <c r="Q199" s="56" t="s">
        <v>33</v>
      </c>
      <c r="R199" s="56" t="s">
        <v>33</v>
      </c>
      <c r="S199" s="56" t="s">
        <v>33</v>
      </c>
      <c r="T199" s="56" t="s">
        <v>33</v>
      </c>
      <c r="U199" s="56" t="s">
        <v>33</v>
      </c>
      <c r="V199" s="51" t="s">
        <v>33</v>
      </c>
      <c r="W199" s="36" t="s">
        <v>33</v>
      </c>
      <c r="X199" s="36" t="s">
        <v>33</v>
      </c>
    </row>
    <row r="200" spans="1:24" ht="63" x14ac:dyDescent="0.25">
      <c r="A200" s="24" t="s">
        <v>291</v>
      </c>
      <c r="B200" s="18" t="s">
        <v>118</v>
      </c>
      <c r="C200" s="12" t="s">
        <v>119</v>
      </c>
      <c r="D200" s="22" t="s">
        <v>271</v>
      </c>
      <c r="E200" s="52" t="s">
        <v>1246</v>
      </c>
      <c r="F200" s="88" t="s">
        <v>33</v>
      </c>
      <c r="G200" s="88">
        <v>2021</v>
      </c>
      <c r="H200" s="22" t="s">
        <v>33</v>
      </c>
      <c r="I200" s="17" t="s">
        <v>33</v>
      </c>
      <c r="J200" s="17" t="s">
        <v>33</v>
      </c>
      <c r="K200" s="17" t="s">
        <v>33</v>
      </c>
      <c r="L200" s="88" t="s">
        <v>36</v>
      </c>
      <c r="M200" s="88" t="s">
        <v>36</v>
      </c>
      <c r="N200" s="88" t="s">
        <v>36</v>
      </c>
      <c r="O200" s="88" t="s">
        <v>36</v>
      </c>
      <c r="P200" s="22" t="s">
        <v>204</v>
      </c>
      <c r="Q200" s="87" t="s">
        <v>761</v>
      </c>
      <c r="R200" s="87" t="s">
        <v>216</v>
      </c>
      <c r="S200" s="87" t="s">
        <v>216</v>
      </c>
      <c r="T200" s="87" t="s">
        <v>217</v>
      </c>
      <c r="U200" s="87" t="s">
        <v>217</v>
      </c>
      <c r="V200" s="13" t="s">
        <v>1048</v>
      </c>
      <c r="W200" s="22" t="s">
        <v>37</v>
      </c>
      <c r="X200" s="22" t="s">
        <v>36</v>
      </c>
    </row>
    <row r="201" spans="1:24" ht="63" x14ac:dyDescent="0.25">
      <c r="A201" s="24" t="s">
        <v>291</v>
      </c>
      <c r="B201" s="18" t="s">
        <v>471</v>
      </c>
      <c r="C201" s="12" t="s">
        <v>517</v>
      </c>
      <c r="D201" s="22" t="s">
        <v>271</v>
      </c>
      <c r="E201" s="52" t="s">
        <v>1246</v>
      </c>
      <c r="F201" s="88" t="s">
        <v>33</v>
      </c>
      <c r="G201" s="88">
        <v>2021</v>
      </c>
      <c r="H201" s="22" t="s">
        <v>33</v>
      </c>
      <c r="I201" s="17" t="s">
        <v>33</v>
      </c>
      <c r="J201" s="17" t="s">
        <v>33</v>
      </c>
      <c r="K201" s="17" t="s">
        <v>33</v>
      </c>
      <c r="L201" s="88" t="s">
        <v>36</v>
      </c>
      <c r="M201" s="88" t="s">
        <v>36</v>
      </c>
      <c r="N201" s="88" t="s">
        <v>36</v>
      </c>
      <c r="O201" s="88" t="s">
        <v>36</v>
      </c>
      <c r="P201" s="22" t="s">
        <v>204</v>
      </c>
      <c r="Q201" s="87" t="s">
        <v>761</v>
      </c>
      <c r="R201" s="87" t="s">
        <v>216</v>
      </c>
      <c r="S201" s="87" t="s">
        <v>216</v>
      </c>
      <c r="T201" s="87" t="s">
        <v>217</v>
      </c>
      <c r="U201" s="87" t="s">
        <v>217</v>
      </c>
      <c r="V201" s="13" t="s">
        <v>1049</v>
      </c>
      <c r="W201" s="22" t="s">
        <v>37</v>
      </c>
      <c r="X201" s="22" t="s">
        <v>36</v>
      </c>
    </row>
    <row r="202" spans="1:24" ht="63" x14ac:dyDescent="0.25">
      <c r="A202" s="24" t="s">
        <v>291</v>
      </c>
      <c r="B202" s="18" t="s">
        <v>472</v>
      </c>
      <c r="C202" s="12" t="s">
        <v>518</v>
      </c>
      <c r="D202" s="22" t="s">
        <v>271</v>
      </c>
      <c r="E202" s="52" t="s">
        <v>1246</v>
      </c>
      <c r="F202" s="88" t="s">
        <v>33</v>
      </c>
      <c r="G202" s="88">
        <v>2021</v>
      </c>
      <c r="H202" s="22" t="s">
        <v>33</v>
      </c>
      <c r="I202" s="17" t="s">
        <v>33</v>
      </c>
      <c r="J202" s="17" t="s">
        <v>33</v>
      </c>
      <c r="K202" s="17" t="s">
        <v>33</v>
      </c>
      <c r="L202" s="88" t="s">
        <v>36</v>
      </c>
      <c r="M202" s="88" t="s">
        <v>36</v>
      </c>
      <c r="N202" s="88" t="s">
        <v>36</v>
      </c>
      <c r="O202" s="88" t="s">
        <v>36</v>
      </c>
      <c r="P202" s="22" t="s">
        <v>204</v>
      </c>
      <c r="Q202" s="87" t="s">
        <v>761</v>
      </c>
      <c r="R202" s="87" t="s">
        <v>216</v>
      </c>
      <c r="S202" s="87" t="s">
        <v>216</v>
      </c>
      <c r="T202" s="87" t="s">
        <v>217</v>
      </c>
      <c r="U202" s="87" t="s">
        <v>217</v>
      </c>
      <c r="V202" s="13" t="s">
        <v>1050</v>
      </c>
      <c r="W202" s="22" t="s">
        <v>37</v>
      </c>
      <c r="X202" s="22" t="s">
        <v>36</v>
      </c>
    </row>
    <row r="203" spans="1:24" ht="63" x14ac:dyDescent="0.25">
      <c r="A203" s="24" t="s">
        <v>291</v>
      </c>
      <c r="B203" s="18" t="s">
        <v>120</v>
      </c>
      <c r="C203" s="12" t="s">
        <v>121</v>
      </c>
      <c r="D203" s="22" t="s">
        <v>271</v>
      </c>
      <c r="E203" s="52" t="s">
        <v>1246</v>
      </c>
      <c r="F203" s="88" t="s">
        <v>33</v>
      </c>
      <c r="G203" s="88">
        <v>2021</v>
      </c>
      <c r="H203" s="22" t="s">
        <v>33</v>
      </c>
      <c r="I203" s="17" t="s">
        <v>33</v>
      </c>
      <c r="J203" s="17" t="s">
        <v>33</v>
      </c>
      <c r="K203" s="17" t="s">
        <v>33</v>
      </c>
      <c r="L203" s="88" t="s">
        <v>36</v>
      </c>
      <c r="M203" s="88" t="s">
        <v>36</v>
      </c>
      <c r="N203" s="88" t="s">
        <v>36</v>
      </c>
      <c r="O203" s="88" t="s">
        <v>36</v>
      </c>
      <c r="P203" s="22" t="s">
        <v>204</v>
      </c>
      <c r="Q203" s="87" t="s">
        <v>761</v>
      </c>
      <c r="R203" s="87" t="s">
        <v>216</v>
      </c>
      <c r="S203" s="87" t="s">
        <v>216</v>
      </c>
      <c r="T203" s="87" t="s">
        <v>217</v>
      </c>
      <c r="U203" s="87" t="s">
        <v>217</v>
      </c>
      <c r="V203" s="13" t="s">
        <v>1048</v>
      </c>
      <c r="W203" s="22" t="s">
        <v>37</v>
      </c>
      <c r="X203" s="22" t="s">
        <v>36</v>
      </c>
    </row>
    <row r="204" spans="1:24" s="80" customFormat="1" x14ac:dyDescent="0.25">
      <c r="A204" s="58" t="s">
        <v>292</v>
      </c>
      <c r="B204" s="37" t="s">
        <v>44</v>
      </c>
      <c r="C204" s="35" t="s">
        <v>32</v>
      </c>
      <c r="D204" s="36" t="s">
        <v>33</v>
      </c>
      <c r="E204" s="55" t="s">
        <v>33</v>
      </c>
      <c r="F204" s="36" t="s">
        <v>33</v>
      </c>
      <c r="G204" s="36" t="s">
        <v>33</v>
      </c>
      <c r="H204" s="36" t="s">
        <v>33</v>
      </c>
      <c r="I204" s="38" t="s">
        <v>33</v>
      </c>
      <c r="J204" s="38" t="s">
        <v>33</v>
      </c>
      <c r="K204" s="38" t="s">
        <v>33</v>
      </c>
      <c r="L204" s="36" t="s">
        <v>33</v>
      </c>
      <c r="M204" s="36" t="s">
        <v>33</v>
      </c>
      <c r="N204" s="36" t="s">
        <v>33</v>
      </c>
      <c r="O204" s="36" t="s">
        <v>33</v>
      </c>
      <c r="P204" s="36" t="s">
        <v>33</v>
      </c>
      <c r="Q204" s="56" t="s">
        <v>33</v>
      </c>
      <c r="R204" s="56" t="s">
        <v>33</v>
      </c>
      <c r="S204" s="56" t="s">
        <v>33</v>
      </c>
      <c r="T204" s="56" t="s">
        <v>33</v>
      </c>
      <c r="U204" s="56" t="s">
        <v>33</v>
      </c>
      <c r="V204" s="51" t="s">
        <v>33</v>
      </c>
      <c r="W204" s="36" t="s">
        <v>33</v>
      </c>
      <c r="X204" s="36" t="s">
        <v>33</v>
      </c>
    </row>
    <row r="205" spans="1:24" s="80" customFormat="1" x14ac:dyDescent="0.25">
      <c r="A205" s="58" t="s">
        <v>293</v>
      </c>
      <c r="B205" s="37" t="s">
        <v>45</v>
      </c>
      <c r="C205" s="35" t="s">
        <v>32</v>
      </c>
      <c r="D205" s="36" t="s">
        <v>33</v>
      </c>
      <c r="E205" s="55" t="s">
        <v>33</v>
      </c>
      <c r="F205" s="36" t="s">
        <v>33</v>
      </c>
      <c r="G205" s="36" t="s">
        <v>33</v>
      </c>
      <c r="H205" s="36" t="s">
        <v>33</v>
      </c>
      <c r="I205" s="38" t="s">
        <v>33</v>
      </c>
      <c r="J205" s="38" t="s">
        <v>33</v>
      </c>
      <c r="K205" s="38" t="s">
        <v>33</v>
      </c>
      <c r="L205" s="36" t="s">
        <v>33</v>
      </c>
      <c r="M205" s="36" t="s">
        <v>33</v>
      </c>
      <c r="N205" s="36" t="s">
        <v>33</v>
      </c>
      <c r="O205" s="36" t="s">
        <v>33</v>
      </c>
      <c r="P205" s="36" t="s">
        <v>33</v>
      </c>
      <c r="Q205" s="56" t="s">
        <v>33</v>
      </c>
      <c r="R205" s="56" t="s">
        <v>33</v>
      </c>
      <c r="S205" s="56" t="s">
        <v>33</v>
      </c>
      <c r="T205" s="56" t="s">
        <v>33</v>
      </c>
      <c r="U205" s="56" t="s">
        <v>33</v>
      </c>
      <c r="V205" s="51" t="s">
        <v>33</v>
      </c>
      <c r="W205" s="36" t="s">
        <v>33</v>
      </c>
      <c r="X205" s="36" t="s">
        <v>33</v>
      </c>
    </row>
    <row r="206" spans="1:24" ht="78.75" x14ac:dyDescent="0.25">
      <c r="A206" s="24" t="s">
        <v>293</v>
      </c>
      <c r="B206" s="9" t="s">
        <v>473</v>
      </c>
      <c r="C206" s="12" t="s">
        <v>519</v>
      </c>
      <c r="D206" s="22" t="s">
        <v>271</v>
      </c>
      <c r="E206" s="53" t="s">
        <v>33</v>
      </c>
      <c r="F206" s="88" t="s">
        <v>33</v>
      </c>
      <c r="G206" s="88" t="s">
        <v>33</v>
      </c>
      <c r="H206" s="88" t="s">
        <v>33</v>
      </c>
      <c r="I206" s="17" t="s">
        <v>33</v>
      </c>
      <c r="J206" s="17" t="s">
        <v>33</v>
      </c>
      <c r="K206" s="17" t="s">
        <v>33</v>
      </c>
      <c r="L206" s="88" t="s">
        <v>36</v>
      </c>
      <c r="M206" s="88" t="s">
        <v>36</v>
      </c>
      <c r="N206" s="22" t="s">
        <v>37</v>
      </c>
      <c r="O206" s="88" t="s">
        <v>37</v>
      </c>
      <c r="P206" s="22" t="s">
        <v>204</v>
      </c>
      <c r="Q206" s="87" t="s">
        <v>761</v>
      </c>
      <c r="R206" s="87" t="s">
        <v>216</v>
      </c>
      <c r="S206" s="87" t="s">
        <v>216</v>
      </c>
      <c r="T206" s="87" t="s">
        <v>217</v>
      </c>
      <c r="U206" s="87" t="s">
        <v>217</v>
      </c>
      <c r="V206" s="13" t="s">
        <v>1051</v>
      </c>
      <c r="W206" s="22" t="s">
        <v>37</v>
      </c>
      <c r="X206" s="22" t="s">
        <v>36</v>
      </c>
    </row>
    <row r="207" spans="1:24" ht="94.5" x14ac:dyDescent="0.25">
      <c r="A207" s="3" t="s">
        <v>293</v>
      </c>
      <c r="B207" s="19" t="s">
        <v>687</v>
      </c>
      <c r="C207" s="20" t="s">
        <v>688</v>
      </c>
      <c r="D207" s="22" t="s">
        <v>271</v>
      </c>
      <c r="E207" s="53" t="s">
        <v>33</v>
      </c>
      <c r="F207" s="88" t="s">
        <v>33</v>
      </c>
      <c r="G207" s="88" t="s">
        <v>33</v>
      </c>
      <c r="H207" s="88" t="s">
        <v>33</v>
      </c>
      <c r="I207" s="17" t="s">
        <v>33</v>
      </c>
      <c r="J207" s="17" t="s">
        <v>33</v>
      </c>
      <c r="K207" s="17" t="s">
        <v>33</v>
      </c>
      <c r="L207" s="88" t="s">
        <v>36</v>
      </c>
      <c r="M207" s="88" t="s">
        <v>36</v>
      </c>
      <c r="N207" s="88" t="s">
        <v>36</v>
      </c>
      <c r="O207" s="88" t="s">
        <v>36</v>
      </c>
      <c r="P207" s="88" t="s">
        <v>204</v>
      </c>
      <c r="Q207" s="87" t="s">
        <v>761</v>
      </c>
      <c r="R207" s="88" t="s">
        <v>216</v>
      </c>
      <c r="S207" s="88" t="s">
        <v>216</v>
      </c>
      <c r="T207" s="88" t="s">
        <v>217</v>
      </c>
      <c r="U207" s="88" t="s">
        <v>217</v>
      </c>
      <c r="V207" s="13" t="s">
        <v>1052</v>
      </c>
      <c r="W207" s="88" t="s">
        <v>37</v>
      </c>
      <c r="X207" s="88" t="s">
        <v>36</v>
      </c>
    </row>
    <row r="208" spans="1:24" s="80" customFormat="1" ht="31.5" x14ac:dyDescent="0.25">
      <c r="A208" s="58" t="s">
        <v>294</v>
      </c>
      <c r="B208" s="37" t="s">
        <v>46</v>
      </c>
      <c r="C208" s="35" t="s">
        <v>32</v>
      </c>
      <c r="D208" s="36" t="s">
        <v>33</v>
      </c>
      <c r="E208" s="55" t="s">
        <v>33</v>
      </c>
      <c r="F208" s="36" t="s">
        <v>33</v>
      </c>
      <c r="G208" s="36" t="s">
        <v>33</v>
      </c>
      <c r="H208" s="36" t="s">
        <v>33</v>
      </c>
      <c r="I208" s="38" t="s">
        <v>33</v>
      </c>
      <c r="J208" s="38" t="s">
        <v>33</v>
      </c>
      <c r="K208" s="38" t="s">
        <v>33</v>
      </c>
      <c r="L208" s="36" t="s">
        <v>33</v>
      </c>
      <c r="M208" s="36" t="s">
        <v>33</v>
      </c>
      <c r="N208" s="36" t="s">
        <v>33</v>
      </c>
      <c r="O208" s="36" t="s">
        <v>33</v>
      </c>
      <c r="P208" s="36" t="s">
        <v>33</v>
      </c>
      <c r="Q208" s="56" t="s">
        <v>33</v>
      </c>
      <c r="R208" s="56" t="s">
        <v>33</v>
      </c>
      <c r="S208" s="56" t="s">
        <v>33</v>
      </c>
      <c r="T208" s="56" t="s">
        <v>33</v>
      </c>
      <c r="U208" s="56" t="s">
        <v>33</v>
      </c>
      <c r="V208" s="51" t="s">
        <v>33</v>
      </c>
      <c r="W208" s="36" t="s">
        <v>33</v>
      </c>
      <c r="X208" s="36" t="s">
        <v>33</v>
      </c>
    </row>
    <row r="209" spans="1:24" ht="47.25" x14ac:dyDescent="0.25">
      <c r="A209" s="24" t="s">
        <v>294</v>
      </c>
      <c r="B209" s="19" t="s">
        <v>122</v>
      </c>
      <c r="C209" s="12" t="s">
        <v>123</v>
      </c>
      <c r="D209" s="22" t="s">
        <v>272</v>
      </c>
      <c r="E209" s="52" t="s">
        <v>1239</v>
      </c>
      <c r="F209" s="88" t="s">
        <v>33</v>
      </c>
      <c r="G209" s="88">
        <v>2021</v>
      </c>
      <c r="H209" s="22" t="s">
        <v>33</v>
      </c>
      <c r="I209" s="17" t="s">
        <v>33</v>
      </c>
      <c r="J209" s="17" t="s">
        <v>33</v>
      </c>
      <c r="K209" s="17" t="s">
        <v>33</v>
      </c>
      <c r="L209" s="88" t="s">
        <v>36</v>
      </c>
      <c r="M209" s="88" t="s">
        <v>36</v>
      </c>
      <c r="N209" s="88" t="s">
        <v>36</v>
      </c>
      <c r="O209" s="88" t="s">
        <v>36</v>
      </c>
      <c r="P209" s="22" t="s">
        <v>765</v>
      </c>
      <c r="Q209" s="87" t="s">
        <v>764</v>
      </c>
      <c r="R209" s="87" t="s">
        <v>218</v>
      </c>
      <c r="S209" s="87" t="s">
        <v>218</v>
      </c>
      <c r="T209" s="87" t="s">
        <v>219</v>
      </c>
      <c r="U209" s="87" t="s">
        <v>219</v>
      </c>
      <c r="V209" s="13" t="s">
        <v>400</v>
      </c>
      <c r="W209" s="22" t="s">
        <v>36</v>
      </c>
      <c r="X209" s="22" t="s">
        <v>37</v>
      </c>
    </row>
    <row r="210" spans="1:24" ht="47.25" x14ac:dyDescent="0.25">
      <c r="A210" s="24" t="s">
        <v>294</v>
      </c>
      <c r="B210" s="19" t="s">
        <v>124</v>
      </c>
      <c r="C210" s="12" t="s">
        <v>125</v>
      </c>
      <c r="D210" s="22" t="s">
        <v>271</v>
      </c>
      <c r="E210" s="52" t="s">
        <v>1246</v>
      </c>
      <c r="F210" s="88" t="s">
        <v>33</v>
      </c>
      <c r="G210" s="88">
        <v>2021</v>
      </c>
      <c r="H210" s="22" t="s">
        <v>33</v>
      </c>
      <c r="I210" s="17" t="s">
        <v>33</v>
      </c>
      <c r="J210" s="17" t="s">
        <v>33</v>
      </c>
      <c r="K210" s="17" t="s">
        <v>33</v>
      </c>
      <c r="L210" s="22" t="s">
        <v>37</v>
      </c>
      <c r="M210" s="88" t="s">
        <v>36</v>
      </c>
      <c r="N210" s="88" t="s">
        <v>36</v>
      </c>
      <c r="O210" s="88" t="s">
        <v>36</v>
      </c>
      <c r="P210" s="22" t="s">
        <v>204</v>
      </c>
      <c r="Q210" s="87" t="s">
        <v>761</v>
      </c>
      <c r="R210" s="87" t="s">
        <v>216</v>
      </c>
      <c r="S210" s="87" t="s">
        <v>216</v>
      </c>
      <c r="T210" s="87" t="s">
        <v>217</v>
      </c>
      <c r="U210" s="87" t="s">
        <v>217</v>
      </c>
      <c r="V210" s="13" t="s">
        <v>279</v>
      </c>
      <c r="W210" s="22" t="s">
        <v>36</v>
      </c>
      <c r="X210" s="22" t="s">
        <v>36</v>
      </c>
    </row>
    <row r="211" spans="1:24" ht="189" x14ac:dyDescent="0.25">
      <c r="A211" s="24" t="s">
        <v>294</v>
      </c>
      <c r="B211" s="19" t="s">
        <v>126</v>
      </c>
      <c r="C211" s="12" t="s">
        <v>127</v>
      </c>
      <c r="D211" s="22" t="s">
        <v>271</v>
      </c>
      <c r="E211" s="52" t="s">
        <v>1246</v>
      </c>
      <c r="F211" s="88" t="s">
        <v>33</v>
      </c>
      <c r="G211" s="88">
        <v>2021</v>
      </c>
      <c r="H211" s="22" t="s">
        <v>33</v>
      </c>
      <c r="I211" s="17" t="s">
        <v>33</v>
      </c>
      <c r="J211" s="17" t="s">
        <v>33</v>
      </c>
      <c r="K211" s="17" t="s">
        <v>33</v>
      </c>
      <c r="L211" s="22" t="s">
        <v>37</v>
      </c>
      <c r="M211" s="88" t="s">
        <v>36</v>
      </c>
      <c r="N211" s="88" t="s">
        <v>36</v>
      </c>
      <c r="O211" s="88" t="s">
        <v>36</v>
      </c>
      <c r="P211" s="22" t="s">
        <v>204</v>
      </c>
      <c r="Q211" s="87" t="s">
        <v>761</v>
      </c>
      <c r="R211" s="87" t="s">
        <v>216</v>
      </c>
      <c r="S211" s="87" t="s">
        <v>216</v>
      </c>
      <c r="T211" s="87" t="s">
        <v>217</v>
      </c>
      <c r="U211" s="87" t="s">
        <v>217</v>
      </c>
      <c r="V211" s="13" t="s">
        <v>396</v>
      </c>
      <c r="W211" s="22" t="s">
        <v>36</v>
      </c>
      <c r="X211" s="22" t="s">
        <v>36</v>
      </c>
    </row>
    <row r="212" spans="1:24" ht="31.5" x14ac:dyDescent="0.25">
      <c r="A212" s="24" t="s">
        <v>294</v>
      </c>
      <c r="B212" s="19" t="s">
        <v>474</v>
      </c>
      <c r="C212" s="12" t="s">
        <v>520</v>
      </c>
      <c r="D212" s="22" t="s">
        <v>273</v>
      </c>
      <c r="E212" s="52" t="s">
        <v>1239</v>
      </c>
      <c r="F212" s="88" t="s">
        <v>33</v>
      </c>
      <c r="G212" s="88">
        <v>2021</v>
      </c>
      <c r="H212" s="22" t="s">
        <v>33</v>
      </c>
      <c r="I212" s="17" t="s">
        <v>33</v>
      </c>
      <c r="J212" s="17" t="s">
        <v>33</v>
      </c>
      <c r="K212" s="17" t="s">
        <v>33</v>
      </c>
      <c r="L212" s="88" t="s">
        <v>36</v>
      </c>
      <c r="M212" s="88" t="s">
        <v>36</v>
      </c>
      <c r="N212" s="88" t="s">
        <v>36</v>
      </c>
      <c r="O212" s="88" t="s">
        <v>36</v>
      </c>
      <c r="P212" s="22" t="s">
        <v>765</v>
      </c>
      <c r="Q212" s="87" t="s">
        <v>764</v>
      </c>
      <c r="R212" s="87" t="s">
        <v>218</v>
      </c>
      <c r="S212" s="87" t="s">
        <v>218</v>
      </c>
      <c r="T212" s="87" t="s">
        <v>219</v>
      </c>
      <c r="U212" s="87" t="s">
        <v>219</v>
      </c>
      <c r="V212" s="13" t="s">
        <v>566</v>
      </c>
      <c r="W212" s="22" t="s">
        <v>37</v>
      </c>
      <c r="X212" s="22" t="s">
        <v>36</v>
      </c>
    </row>
    <row r="213" spans="1:24" ht="47.25" x14ac:dyDescent="0.25">
      <c r="A213" s="24" t="s">
        <v>294</v>
      </c>
      <c r="B213" s="19" t="s">
        <v>475</v>
      </c>
      <c r="C213" s="12" t="s">
        <v>521</v>
      </c>
      <c r="D213" s="22" t="s">
        <v>273</v>
      </c>
      <c r="E213" s="52" t="s">
        <v>1239</v>
      </c>
      <c r="F213" s="88" t="s">
        <v>33</v>
      </c>
      <c r="G213" s="88">
        <v>2021</v>
      </c>
      <c r="H213" s="22" t="s">
        <v>33</v>
      </c>
      <c r="I213" s="17" t="s">
        <v>33</v>
      </c>
      <c r="J213" s="17" t="s">
        <v>33</v>
      </c>
      <c r="K213" s="17" t="s">
        <v>33</v>
      </c>
      <c r="L213" s="88" t="s">
        <v>36</v>
      </c>
      <c r="M213" s="88" t="s">
        <v>36</v>
      </c>
      <c r="N213" s="88" t="s">
        <v>36</v>
      </c>
      <c r="O213" s="88" t="s">
        <v>36</v>
      </c>
      <c r="P213" s="22" t="s">
        <v>765</v>
      </c>
      <c r="Q213" s="87" t="s">
        <v>764</v>
      </c>
      <c r="R213" s="87" t="s">
        <v>218</v>
      </c>
      <c r="S213" s="87" t="s">
        <v>218</v>
      </c>
      <c r="T213" s="87" t="s">
        <v>219</v>
      </c>
      <c r="U213" s="87" t="s">
        <v>219</v>
      </c>
      <c r="V213" s="13" t="s">
        <v>579</v>
      </c>
      <c r="W213" s="22" t="s">
        <v>37</v>
      </c>
      <c r="X213" s="22" t="s">
        <v>36</v>
      </c>
    </row>
    <row r="214" spans="1:24" ht="31.5" x14ac:dyDescent="0.25">
      <c r="A214" s="24" t="s">
        <v>294</v>
      </c>
      <c r="B214" s="19" t="s">
        <v>476</v>
      </c>
      <c r="C214" s="12" t="s">
        <v>522</v>
      </c>
      <c r="D214" s="22" t="s">
        <v>273</v>
      </c>
      <c r="E214" s="52" t="s">
        <v>1239</v>
      </c>
      <c r="F214" s="88" t="s">
        <v>33</v>
      </c>
      <c r="G214" s="88">
        <v>2021</v>
      </c>
      <c r="H214" s="22" t="s">
        <v>33</v>
      </c>
      <c r="I214" s="17" t="s">
        <v>33</v>
      </c>
      <c r="J214" s="17" t="s">
        <v>33</v>
      </c>
      <c r="K214" s="17" t="s">
        <v>33</v>
      </c>
      <c r="L214" s="88" t="s">
        <v>36</v>
      </c>
      <c r="M214" s="88" t="s">
        <v>36</v>
      </c>
      <c r="N214" s="88" t="s">
        <v>36</v>
      </c>
      <c r="O214" s="88" t="s">
        <v>36</v>
      </c>
      <c r="P214" s="22" t="s">
        <v>765</v>
      </c>
      <c r="Q214" s="87" t="s">
        <v>764</v>
      </c>
      <c r="R214" s="87" t="s">
        <v>218</v>
      </c>
      <c r="S214" s="87" t="s">
        <v>218</v>
      </c>
      <c r="T214" s="87" t="s">
        <v>219</v>
      </c>
      <c r="U214" s="87" t="s">
        <v>219</v>
      </c>
      <c r="V214" s="13" t="s">
        <v>567</v>
      </c>
      <c r="W214" s="22" t="s">
        <v>37</v>
      </c>
      <c r="X214" s="22" t="s">
        <v>36</v>
      </c>
    </row>
    <row r="215" spans="1:24" ht="63" x14ac:dyDescent="0.25">
      <c r="A215" s="24" t="s">
        <v>294</v>
      </c>
      <c r="B215" s="19" t="s">
        <v>477</v>
      </c>
      <c r="C215" s="12" t="s">
        <v>523</v>
      </c>
      <c r="D215" s="22" t="s">
        <v>273</v>
      </c>
      <c r="E215" s="52" t="s">
        <v>1239</v>
      </c>
      <c r="F215" s="88" t="s">
        <v>33</v>
      </c>
      <c r="G215" s="88">
        <v>2021</v>
      </c>
      <c r="H215" s="22" t="s">
        <v>33</v>
      </c>
      <c r="I215" s="17" t="s">
        <v>33</v>
      </c>
      <c r="J215" s="17" t="s">
        <v>33</v>
      </c>
      <c r="K215" s="17" t="s">
        <v>33</v>
      </c>
      <c r="L215" s="88" t="s">
        <v>36</v>
      </c>
      <c r="M215" s="88" t="s">
        <v>36</v>
      </c>
      <c r="N215" s="88" t="s">
        <v>36</v>
      </c>
      <c r="O215" s="88" t="s">
        <v>36</v>
      </c>
      <c r="P215" s="22" t="s">
        <v>765</v>
      </c>
      <c r="Q215" s="87" t="s">
        <v>764</v>
      </c>
      <c r="R215" s="87" t="s">
        <v>218</v>
      </c>
      <c r="S215" s="87" t="s">
        <v>218</v>
      </c>
      <c r="T215" s="87" t="s">
        <v>219</v>
      </c>
      <c r="U215" s="87" t="s">
        <v>219</v>
      </c>
      <c r="V215" s="13" t="s">
        <v>1047</v>
      </c>
      <c r="W215" s="22" t="s">
        <v>37</v>
      </c>
      <c r="X215" s="22" t="s">
        <v>36</v>
      </c>
    </row>
    <row r="216" spans="1:24" x14ac:dyDescent="0.25">
      <c r="A216" s="3" t="s">
        <v>294</v>
      </c>
      <c r="B216" s="19" t="s">
        <v>689</v>
      </c>
      <c r="C216" s="20" t="s">
        <v>690</v>
      </c>
      <c r="D216" s="22" t="s">
        <v>271</v>
      </c>
      <c r="E216" s="52" t="s">
        <v>1246</v>
      </c>
      <c r="F216" s="88" t="s">
        <v>33</v>
      </c>
      <c r="G216" s="88">
        <v>2021</v>
      </c>
      <c r="H216" s="22" t="s">
        <v>33</v>
      </c>
      <c r="I216" s="17" t="s">
        <v>33</v>
      </c>
      <c r="J216" s="17" t="s">
        <v>33</v>
      </c>
      <c r="K216" s="17" t="s">
        <v>33</v>
      </c>
      <c r="L216" s="88" t="s">
        <v>36</v>
      </c>
      <c r="M216" s="88" t="s">
        <v>36</v>
      </c>
      <c r="N216" s="88" t="s">
        <v>36</v>
      </c>
      <c r="O216" s="88" t="s">
        <v>36</v>
      </c>
      <c r="P216" s="88" t="s">
        <v>204</v>
      </c>
      <c r="Q216" s="87" t="s">
        <v>761</v>
      </c>
      <c r="R216" s="88" t="s">
        <v>216</v>
      </c>
      <c r="S216" s="88" t="s">
        <v>216</v>
      </c>
      <c r="T216" s="88" t="s">
        <v>217</v>
      </c>
      <c r="U216" s="88" t="s">
        <v>217</v>
      </c>
      <c r="V216" s="13" t="s">
        <v>766</v>
      </c>
      <c r="W216" s="22" t="s">
        <v>37</v>
      </c>
      <c r="X216" s="22" t="s">
        <v>36</v>
      </c>
    </row>
    <row r="217" spans="1:24" ht="31.5" x14ac:dyDescent="0.25">
      <c r="A217" s="3" t="s">
        <v>294</v>
      </c>
      <c r="B217" s="19" t="s">
        <v>833</v>
      </c>
      <c r="C217" s="20" t="s">
        <v>834</v>
      </c>
      <c r="D217" s="22" t="s">
        <v>273</v>
      </c>
      <c r="E217" s="52" t="s">
        <v>1239</v>
      </c>
      <c r="F217" s="88" t="s">
        <v>33</v>
      </c>
      <c r="G217" s="88">
        <v>2021</v>
      </c>
      <c r="H217" s="22" t="s">
        <v>33</v>
      </c>
      <c r="I217" s="17" t="s">
        <v>33</v>
      </c>
      <c r="J217" s="17" t="s">
        <v>33</v>
      </c>
      <c r="K217" s="17" t="s">
        <v>33</v>
      </c>
      <c r="L217" s="88" t="s">
        <v>36</v>
      </c>
      <c r="M217" s="88" t="s">
        <v>36</v>
      </c>
      <c r="N217" s="88" t="s">
        <v>36</v>
      </c>
      <c r="O217" s="88" t="s">
        <v>36</v>
      </c>
      <c r="P217" s="22" t="s">
        <v>765</v>
      </c>
      <c r="Q217" s="87" t="s">
        <v>764</v>
      </c>
      <c r="R217" s="87" t="s">
        <v>218</v>
      </c>
      <c r="S217" s="87" t="s">
        <v>218</v>
      </c>
      <c r="T217" s="87" t="s">
        <v>219</v>
      </c>
      <c r="U217" s="87" t="s">
        <v>219</v>
      </c>
      <c r="V217" s="13" t="s">
        <v>934</v>
      </c>
      <c r="W217" s="22" t="s">
        <v>37</v>
      </c>
      <c r="X217" s="22" t="s">
        <v>36</v>
      </c>
    </row>
    <row r="218" spans="1:24" ht="31.5" x14ac:dyDescent="0.25">
      <c r="A218" s="3" t="s">
        <v>294</v>
      </c>
      <c r="B218" s="19" t="s">
        <v>835</v>
      </c>
      <c r="C218" s="20" t="s">
        <v>836</v>
      </c>
      <c r="D218" s="22" t="s">
        <v>273</v>
      </c>
      <c r="E218" s="52" t="s">
        <v>1239</v>
      </c>
      <c r="F218" s="88" t="s">
        <v>33</v>
      </c>
      <c r="G218" s="88">
        <v>2021</v>
      </c>
      <c r="H218" s="22" t="s">
        <v>33</v>
      </c>
      <c r="I218" s="17" t="s">
        <v>33</v>
      </c>
      <c r="J218" s="17" t="s">
        <v>33</v>
      </c>
      <c r="K218" s="17" t="s">
        <v>33</v>
      </c>
      <c r="L218" s="88" t="s">
        <v>36</v>
      </c>
      <c r="M218" s="88" t="s">
        <v>36</v>
      </c>
      <c r="N218" s="88" t="s">
        <v>36</v>
      </c>
      <c r="O218" s="88" t="s">
        <v>36</v>
      </c>
      <c r="P218" s="22" t="s">
        <v>765</v>
      </c>
      <c r="Q218" s="87" t="s">
        <v>764</v>
      </c>
      <c r="R218" s="87" t="s">
        <v>218</v>
      </c>
      <c r="S218" s="87" t="s">
        <v>218</v>
      </c>
      <c r="T218" s="87" t="s">
        <v>219</v>
      </c>
      <c r="U218" s="87" t="s">
        <v>219</v>
      </c>
      <c r="V218" s="13" t="s">
        <v>935</v>
      </c>
      <c r="W218" s="22" t="s">
        <v>37</v>
      </c>
      <c r="X218" s="22" t="s">
        <v>36</v>
      </c>
    </row>
    <row r="219" spans="1:24" ht="63" x14ac:dyDescent="0.25">
      <c r="A219" s="24" t="s">
        <v>294</v>
      </c>
      <c r="B219" s="19" t="s">
        <v>1263</v>
      </c>
      <c r="C219" s="12" t="s">
        <v>128</v>
      </c>
      <c r="D219" s="22" t="s">
        <v>271</v>
      </c>
      <c r="E219" s="52" t="s">
        <v>1246</v>
      </c>
      <c r="F219" s="88" t="s">
        <v>33</v>
      </c>
      <c r="G219" s="88">
        <v>2021</v>
      </c>
      <c r="H219" s="22" t="s">
        <v>33</v>
      </c>
      <c r="I219" s="17" t="s">
        <v>33</v>
      </c>
      <c r="J219" s="17" t="s">
        <v>33</v>
      </c>
      <c r="K219" s="17" t="s">
        <v>33</v>
      </c>
      <c r="L219" s="22" t="s">
        <v>37</v>
      </c>
      <c r="M219" s="88" t="s">
        <v>36</v>
      </c>
      <c r="N219" s="88" t="s">
        <v>36</v>
      </c>
      <c r="O219" s="88" t="s">
        <v>36</v>
      </c>
      <c r="P219" s="22" t="s">
        <v>204</v>
      </c>
      <c r="Q219" s="87" t="s">
        <v>761</v>
      </c>
      <c r="R219" s="87" t="s">
        <v>216</v>
      </c>
      <c r="S219" s="87" t="s">
        <v>216</v>
      </c>
      <c r="T219" s="87" t="s">
        <v>217</v>
      </c>
      <c r="U219" s="87" t="s">
        <v>217</v>
      </c>
      <c r="V219" s="13" t="s">
        <v>397</v>
      </c>
      <c r="W219" s="22" t="s">
        <v>36</v>
      </c>
      <c r="X219" s="22" t="s">
        <v>36</v>
      </c>
    </row>
    <row r="220" spans="1:24" ht="110.25" x14ac:dyDescent="0.25">
      <c r="A220" s="3" t="s">
        <v>294</v>
      </c>
      <c r="B220" s="19" t="s">
        <v>1333</v>
      </c>
      <c r="C220" s="23" t="s">
        <v>1334</v>
      </c>
      <c r="D220" s="22">
        <v>1999</v>
      </c>
      <c r="E220" s="53" t="s">
        <v>33</v>
      </c>
      <c r="F220" s="88" t="s">
        <v>33</v>
      </c>
      <c r="G220" s="86">
        <v>43831</v>
      </c>
      <c r="H220" s="88" t="s">
        <v>33</v>
      </c>
      <c r="I220" s="6" t="s">
        <v>33</v>
      </c>
      <c r="J220" s="6" t="s">
        <v>33</v>
      </c>
      <c r="K220" s="6" t="s">
        <v>33</v>
      </c>
      <c r="L220" s="22" t="s">
        <v>36</v>
      </c>
      <c r="M220" s="22" t="s">
        <v>36</v>
      </c>
      <c r="N220" s="88" t="s">
        <v>36</v>
      </c>
      <c r="O220" s="88" t="s">
        <v>36</v>
      </c>
      <c r="P220" s="22" t="s">
        <v>1717</v>
      </c>
      <c r="Q220" s="87" t="s">
        <v>33</v>
      </c>
      <c r="R220" s="87" t="s">
        <v>33</v>
      </c>
      <c r="S220" s="87" t="s">
        <v>33</v>
      </c>
      <c r="T220" s="87" t="s">
        <v>33</v>
      </c>
      <c r="U220" s="87" t="s">
        <v>33</v>
      </c>
      <c r="V220" s="13" t="s">
        <v>1706</v>
      </c>
      <c r="W220" s="22" t="s">
        <v>37</v>
      </c>
      <c r="X220" s="22" t="s">
        <v>37</v>
      </c>
    </row>
    <row r="221" spans="1:24" ht="47.25" x14ac:dyDescent="0.25">
      <c r="A221" s="3" t="s">
        <v>294</v>
      </c>
      <c r="B221" s="19" t="s">
        <v>1335</v>
      </c>
      <c r="C221" s="23" t="s">
        <v>1336</v>
      </c>
      <c r="D221" s="22">
        <v>1987</v>
      </c>
      <c r="E221" s="53" t="s">
        <v>33</v>
      </c>
      <c r="F221" s="88" t="s">
        <v>33</v>
      </c>
      <c r="G221" s="86">
        <v>44556</v>
      </c>
      <c r="H221" s="88" t="s">
        <v>33</v>
      </c>
      <c r="I221" s="6" t="s">
        <v>33</v>
      </c>
      <c r="J221" s="6" t="s">
        <v>33</v>
      </c>
      <c r="K221" s="6" t="s">
        <v>33</v>
      </c>
      <c r="L221" s="22" t="s">
        <v>36</v>
      </c>
      <c r="M221" s="22" t="s">
        <v>36</v>
      </c>
      <c r="N221" s="88" t="s">
        <v>36</v>
      </c>
      <c r="O221" s="88" t="s">
        <v>36</v>
      </c>
      <c r="P221" s="22" t="s">
        <v>1717</v>
      </c>
      <c r="Q221" s="87" t="s">
        <v>33</v>
      </c>
      <c r="R221" s="87" t="s">
        <v>33</v>
      </c>
      <c r="S221" s="87" t="s">
        <v>33</v>
      </c>
      <c r="T221" s="87" t="s">
        <v>33</v>
      </c>
      <c r="U221" s="87" t="s">
        <v>33</v>
      </c>
      <c r="V221" s="13" t="s">
        <v>1707</v>
      </c>
      <c r="W221" s="22" t="s">
        <v>37</v>
      </c>
      <c r="X221" s="22" t="s">
        <v>37</v>
      </c>
    </row>
    <row r="222" spans="1:24" ht="78.75" x14ac:dyDescent="0.25">
      <c r="A222" s="3" t="s">
        <v>294</v>
      </c>
      <c r="B222" s="19" t="s">
        <v>1337</v>
      </c>
      <c r="C222" s="23" t="s">
        <v>1338</v>
      </c>
      <c r="D222" s="22" t="s">
        <v>1773</v>
      </c>
      <c r="E222" s="53" t="s">
        <v>33</v>
      </c>
      <c r="F222" s="88" t="s">
        <v>33</v>
      </c>
      <c r="G222" s="86">
        <v>43794</v>
      </c>
      <c r="H222" s="88" t="s">
        <v>33</v>
      </c>
      <c r="I222" s="6" t="s">
        <v>33</v>
      </c>
      <c r="J222" s="6" t="s">
        <v>33</v>
      </c>
      <c r="K222" s="6" t="s">
        <v>33</v>
      </c>
      <c r="L222" s="22" t="s">
        <v>36</v>
      </c>
      <c r="M222" s="22" t="s">
        <v>36</v>
      </c>
      <c r="N222" s="88" t="s">
        <v>36</v>
      </c>
      <c r="O222" s="88" t="s">
        <v>36</v>
      </c>
      <c r="P222" s="22" t="s">
        <v>1717</v>
      </c>
      <c r="Q222" s="87" t="s">
        <v>33</v>
      </c>
      <c r="R222" s="87" t="s">
        <v>33</v>
      </c>
      <c r="S222" s="87" t="s">
        <v>33</v>
      </c>
      <c r="T222" s="87" t="s">
        <v>33</v>
      </c>
      <c r="U222" s="87" t="s">
        <v>33</v>
      </c>
      <c r="V222" s="13" t="s">
        <v>1708</v>
      </c>
      <c r="W222" s="22" t="s">
        <v>37</v>
      </c>
      <c r="X222" s="22" t="s">
        <v>37</v>
      </c>
    </row>
    <row r="223" spans="1:24" s="80" customFormat="1" ht="31.5" x14ac:dyDescent="0.25">
      <c r="A223" s="59" t="s">
        <v>295</v>
      </c>
      <c r="B223" s="37" t="s">
        <v>50</v>
      </c>
      <c r="C223" s="35" t="s">
        <v>32</v>
      </c>
      <c r="D223" s="36" t="s">
        <v>33</v>
      </c>
      <c r="E223" s="55" t="s">
        <v>33</v>
      </c>
      <c r="F223" s="36" t="s">
        <v>33</v>
      </c>
      <c r="G223" s="36" t="s">
        <v>33</v>
      </c>
      <c r="H223" s="36" t="s">
        <v>33</v>
      </c>
      <c r="I223" s="36" t="s">
        <v>33</v>
      </c>
      <c r="J223" s="36" t="s">
        <v>33</v>
      </c>
      <c r="K223" s="36" t="s">
        <v>33</v>
      </c>
      <c r="L223" s="36" t="s">
        <v>33</v>
      </c>
      <c r="M223" s="36" t="s">
        <v>33</v>
      </c>
      <c r="N223" s="36" t="s">
        <v>33</v>
      </c>
      <c r="O223" s="36" t="s">
        <v>33</v>
      </c>
      <c r="P223" s="36" t="s">
        <v>33</v>
      </c>
      <c r="Q223" s="36" t="s">
        <v>33</v>
      </c>
      <c r="R223" s="36" t="s">
        <v>33</v>
      </c>
      <c r="S223" s="36" t="s">
        <v>33</v>
      </c>
      <c r="T223" s="36" t="s">
        <v>33</v>
      </c>
      <c r="U223" s="36" t="s">
        <v>33</v>
      </c>
      <c r="V223" s="60" t="s">
        <v>33</v>
      </c>
      <c r="W223" s="36" t="s">
        <v>33</v>
      </c>
      <c r="X223" s="36" t="s">
        <v>33</v>
      </c>
    </row>
    <row r="224" spans="1:24" s="80" customFormat="1" ht="31.5" x14ac:dyDescent="0.25">
      <c r="A224" s="59" t="s">
        <v>296</v>
      </c>
      <c r="B224" s="37" t="s">
        <v>51</v>
      </c>
      <c r="C224" s="35" t="s">
        <v>32</v>
      </c>
      <c r="D224" s="36" t="s">
        <v>33</v>
      </c>
      <c r="E224" s="55" t="s">
        <v>33</v>
      </c>
      <c r="F224" s="36" t="s">
        <v>33</v>
      </c>
      <c r="G224" s="36" t="s">
        <v>33</v>
      </c>
      <c r="H224" s="36" t="s">
        <v>33</v>
      </c>
      <c r="I224" s="36" t="s">
        <v>33</v>
      </c>
      <c r="J224" s="36" t="s">
        <v>33</v>
      </c>
      <c r="K224" s="36" t="s">
        <v>33</v>
      </c>
      <c r="L224" s="36" t="s">
        <v>33</v>
      </c>
      <c r="M224" s="36" t="s">
        <v>33</v>
      </c>
      <c r="N224" s="36" t="s">
        <v>33</v>
      </c>
      <c r="O224" s="36" t="s">
        <v>33</v>
      </c>
      <c r="P224" s="36" t="s">
        <v>33</v>
      </c>
      <c r="Q224" s="36" t="s">
        <v>33</v>
      </c>
      <c r="R224" s="36" t="s">
        <v>33</v>
      </c>
      <c r="S224" s="36" t="s">
        <v>33</v>
      </c>
      <c r="T224" s="36" t="s">
        <v>33</v>
      </c>
      <c r="U224" s="36" t="s">
        <v>33</v>
      </c>
      <c r="V224" s="51" t="s">
        <v>33</v>
      </c>
      <c r="W224" s="36" t="s">
        <v>33</v>
      </c>
      <c r="X224" s="36" t="s">
        <v>33</v>
      </c>
    </row>
    <row r="225" spans="1:24" ht="31.5" x14ac:dyDescent="0.25">
      <c r="A225" s="61" t="s">
        <v>296</v>
      </c>
      <c r="B225" s="21" t="s">
        <v>524</v>
      </c>
      <c r="C225" s="12" t="s">
        <v>129</v>
      </c>
      <c r="D225" s="22" t="s">
        <v>271</v>
      </c>
      <c r="E225" s="52" t="s">
        <v>1246</v>
      </c>
      <c r="F225" s="88" t="s">
        <v>33</v>
      </c>
      <c r="G225" s="88">
        <v>2021</v>
      </c>
      <c r="H225" s="22" t="s">
        <v>33</v>
      </c>
      <c r="I225" s="22" t="s">
        <v>33</v>
      </c>
      <c r="J225" s="22" t="s">
        <v>33</v>
      </c>
      <c r="K225" s="22" t="s">
        <v>33</v>
      </c>
      <c r="L225" s="22" t="s">
        <v>37</v>
      </c>
      <c r="M225" s="88" t="s">
        <v>36</v>
      </c>
      <c r="N225" s="88" t="s">
        <v>36</v>
      </c>
      <c r="O225" s="88" t="s">
        <v>36</v>
      </c>
      <c r="P225" s="22" t="s">
        <v>204</v>
      </c>
      <c r="Q225" s="87" t="s">
        <v>761</v>
      </c>
      <c r="R225" s="88" t="s">
        <v>216</v>
      </c>
      <c r="S225" s="88" t="s">
        <v>216</v>
      </c>
      <c r="T225" s="88" t="s">
        <v>217</v>
      </c>
      <c r="U225" s="13" t="s">
        <v>217</v>
      </c>
      <c r="V225" s="13" t="s">
        <v>280</v>
      </c>
      <c r="W225" s="22" t="s">
        <v>36</v>
      </c>
      <c r="X225" s="22" t="s">
        <v>36</v>
      </c>
    </row>
    <row r="226" spans="1:24" ht="31.5" x14ac:dyDescent="0.25">
      <c r="A226" s="24" t="s">
        <v>296</v>
      </c>
      <c r="B226" s="18" t="s">
        <v>503</v>
      </c>
      <c r="C226" s="12" t="s">
        <v>525</v>
      </c>
      <c r="D226" s="22" t="s">
        <v>273</v>
      </c>
      <c r="E226" s="52" t="s">
        <v>1239</v>
      </c>
      <c r="F226" s="88" t="s">
        <v>33</v>
      </c>
      <c r="G226" s="88">
        <v>2021</v>
      </c>
      <c r="H226" s="22" t="s">
        <v>33</v>
      </c>
      <c r="I226" s="17" t="s">
        <v>33</v>
      </c>
      <c r="J226" s="17" t="s">
        <v>33</v>
      </c>
      <c r="K226" s="17" t="s">
        <v>33</v>
      </c>
      <c r="L226" s="88" t="s">
        <v>36</v>
      </c>
      <c r="M226" s="88" t="s">
        <v>36</v>
      </c>
      <c r="N226" s="88" t="s">
        <v>36</v>
      </c>
      <c r="O226" s="88" t="s">
        <v>36</v>
      </c>
      <c r="P226" s="22" t="s">
        <v>765</v>
      </c>
      <c r="Q226" s="87" t="s">
        <v>764</v>
      </c>
      <c r="R226" s="87" t="s">
        <v>218</v>
      </c>
      <c r="S226" s="87" t="s">
        <v>218</v>
      </c>
      <c r="T226" s="87" t="s">
        <v>219</v>
      </c>
      <c r="U226" s="87" t="s">
        <v>219</v>
      </c>
      <c r="V226" s="13" t="s">
        <v>502</v>
      </c>
      <c r="W226" s="22" t="s">
        <v>37</v>
      </c>
      <c r="X226" s="22" t="s">
        <v>36</v>
      </c>
    </row>
    <row r="227" spans="1:24" s="80" customFormat="1" ht="31.5" x14ac:dyDescent="0.25">
      <c r="A227" s="59" t="s">
        <v>297</v>
      </c>
      <c r="B227" s="37" t="s">
        <v>64</v>
      </c>
      <c r="C227" s="35" t="s">
        <v>32</v>
      </c>
      <c r="D227" s="36" t="s">
        <v>33</v>
      </c>
      <c r="E227" s="55" t="s">
        <v>33</v>
      </c>
      <c r="F227" s="36" t="s">
        <v>33</v>
      </c>
      <c r="G227" s="36" t="s">
        <v>33</v>
      </c>
      <c r="H227" s="36" t="s">
        <v>33</v>
      </c>
      <c r="I227" s="36" t="s">
        <v>33</v>
      </c>
      <c r="J227" s="36" t="s">
        <v>33</v>
      </c>
      <c r="K227" s="36" t="s">
        <v>33</v>
      </c>
      <c r="L227" s="36" t="s">
        <v>33</v>
      </c>
      <c r="M227" s="36" t="s">
        <v>33</v>
      </c>
      <c r="N227" s="36" t="s">
        <v>33</v>
      </c>
      <c r="O227" s="36" t="s">
        <v>33</v>
      </c>
      <c r="P227" s="36" t="s">
        <v>33</v>
      </c>
      <c r="Q227" s="37" t="s">
        <v>33</v>
      </c>
      <c r="R227" s="37" t="s">
        <v>33</v>
      </c>
      <c r="S227" s="37" t="s">
        <v>33</v>
      </c>
      <c r="T227" s="37" t="s">
        <v>33</v>
      </c>
      <c r="U227" s="37" t="s">
        <v>33</v>
      </c>
      <c r="V227" s="51" t="s">
        <v>33</v>
      </c>
      <c r="W227" s="36" t="s">
        <v>33</v>
      </c>
      <c r="X227" s="36" t="s">
        <v>33</v>
      </c>
    </row>
    <row r="228" spans="1:24" s="80" customFormat="1" ht="31.5" x14ac:dyDescent="0.25">
      <c r="A228" s="59" t="s">
        <v>298</v>
      </c>
      <c r="B228" s="37" t="s">
        <v>65</v>
      </c>
      <c r="C228" s="35" t="s">
        <v>32</v>
      </c>
      <c r="D228" s="36" t="s">
        <v>33</v>
      </c>
      <c r="E228" s="55" t="s">
        <v>33</v>
      </c>
      <c r="F228" s="36" t="s">
        <v>33</v>
      </c>
      <c r="G228" s="36" t="s">
        <v>33</v>
      </c>
      <c r="H228" s="36" t="s">
        <v>33</v>
      </c>
      <c r="I228" s="36" t="s">
        <v>33</v>
      </c>
      <c r="J228" s="36" t="s">
        <v>33</v>
      </c>
      <c r="K228" s="36" t="s">
        <v>33</v>
      </c>
      <c r="L228" s="36" t="s">
        <v>33</v>
      </c>
      <c r="M228" s="36" t="s">
        <v>33</v>
      </c>
      <c r="N228" s="36" t="s">
        <v>33</v>
      </c>
      <c r="O228" s="36" t="s">
        <v>33</v>
      </c>
      <c r="P228" s="36" t="s">
        <v>33</v>
      </c>
      <c r="Q228" s="37" t="s">
        <v>33</v>
      </c>
      <c r="R228" s="37" t="s">
        <v>33</v>
      </c>
      <c r="S228" s="37" t="s">
        <v>33</v>
      </c>
      <c r="T228" s="37" t="s">
        <v>33</v>
      </c>
      <c r="U228" s="37" t="s">
        <v>33</v>
      </c>
      <c r="V228" s="51" t="s">
        <v>33</v>
      </c>
      <c r="W228" s="36" t="s">
        <v>33</v>
      </c>
      <c r="X228" s="36" t="s">
        <v>33</v>
      </c>
    </row>
    <row r="229" spans="1:24" s="80" customFormat="1" ht="31.5" x14ac:dyDescent="0.25">
      <c r="A229" s="59" t="s">
        <v>299</v>
      </c>
      <c r="B229" s="37" t="s">
        <v>66</v>
      </c>
      <c r="C229" s="35" t="s">
        <v>32</v>
      </c>
      <c r="D229" s="36" t="s">
        <v>33</v>
      </c>
      <c r="E229" s="55" t="s">
        <v>33</v>
      </c>
      <c r="F229" s="36" t="s">
        <v>33</v>
      </c>
      <c r="G229" s="36" t="s">
        <v>33</v>
      </c>
      <c r="H229" s="36" t="s">
        <v>33</v>
      </c>
      <c r="I229" s="36" t="s">
        <v>33</v>
      </c>
      <c r="J229" s="36" t="s">
        <v>33</v>
      </c>
      <c r="K229" s="36" t="s">
        <v>33</v>
      </c>
      <c r="L229" s="36" t="s">
        <v>33</v>
      </c>
      <c r="M229" s="36" t="s">
        <v>33</v>
      </c>
      <c r="N229" s="36" t="s">
        <v>33</v>
      </c>
      <c r="O229" s="36" t="s">
        <v>33</v>
      </c>
      <c r="P229" s="36" t="s">
        <v>33</v>
      </c>
      <c r="Q229" s="37" t="s">
        <v>33</v>
      </c>
      <c r="R229" s="37" t="s">
        <v>33</v>
      </c>
      <c r="S229" s="37" t="s">
        <v>33</v>
      </c>
      <c r="T229" s="37" t="s">
        <v>33</v>
      </c>
      <c r="U229" s="37" t="s">
        <v>33</v>
      </c>
      <c r="V229" s="51" t="s">
        <v>33</v>
      </c>
      <c r="W229" s="36" t="s">
        <v>33</v>
      </c>
      <c r="X229" s="36" t="s">
        <v>33</v>
      </c>
    </row>
    <row r="230" spans="1:24" ht="157.5" x14ac:dyDescent="0.25">
      <c r="A230" s="61" t="s">
        <v>299</v>
      </c>
      <c r="B230" s="9" t="s">
        <v>246</v>
      </c>
      <c r="C230" s="12" t="s">
        <v>130</v>
      </c>
      <c r="D230" s="88" t="s">
        <v>271</v>
      </c>
      <c r="E230" s="52" t="s">
        <v>1246</v>
      </c>
      <c r="F230" s="88" t="s">
        <v>33</v>
      </c>
      <c r="G230" s="88">
        <v>2021</v>
      </c>
      <c r="H230" s="88" t="s">
        <v>33</v>
      </c>
      <c r="I230" s="88" t="s">
        <v>33</v>
      </c>
      <c r="J230" s="88" t="s">
        <v>33</v>
      </c>
      <c r="K230" s="88" t="s">
        <v>402</v>
      </c>
      <c r="L230" s="88" t="s">
        <v>37</v>
      </c>
      <c r="M230" s="88" t="s">
        <v>36</v>
      </c>
      <c r="N230" s="88" t="s">
        <v>36</v>
      </c>
      <c r="O230" s="88" t="s">
        <v>36</v>
      </c>
      <c r="P230" s="22" t="s">
        <v>204</v>
      </c>
      <c r="Q230" s="87" t="s">
        <v>761</v>
      </c>
      <c r="R230" s="88" t="s">
        <v>216</v>
      </c>
      <c r="S230" s="88" t="s">
        <v>216</v>
      </c>
      <c r="T230" s="88" t="s">
        <v>217</v>
      </c>
      <c r="U230" s="88" t="s">
        <v>217</v>
      </c>
      <c r="V230" s="13" t="s">
        <v>401</v>
      </c>
      <c r="W230" s="88" t="s">
        <v>36</v>
      </c>
      <c r="X230" s="88" t="s">
        <v>36</v>
      </c>
    </row>
    <row r="231" spans="1:24" ht="31.5" x14ac:dyDescent="0.25">
      <c r="A231" s="61" t="s">
        <v>299</v>
      </c>
      <c r="B231" s="19" t="s">
        <v>837</v>
      </c>
      <c r="C231" s="20" t="s">
        <v>838</v>
      </c>
      <c r="D231" s="22" t="s">
        <v>273</v>
      </c>
      <c r="E231" s="52" t="s">
        <v>1239</v>
      </c>
      <c r="F231" s="88" t="s">
        <v>33</v>
      </c>
      <c r="G231" s="88">
        <v>2021</v>
      </c>
      <c r="H231" s="88" t="s">
        <v>33</v>
      </c>
      <c r="I231" s="88" t="s">
        <v>33</v>
      </c>
      <c r="J231" s="88" t="s">
        <v>33</v>
      </c>
      <c r="K231" s="88" t="s">
        <v>33</v>
      </c>
      <c r="L231" s="88" t="s">
        <v>36</v>
      </c>
      <c r="M231" s="88" t="s">
        <v>36</v>
      </c>
      <c r="N231" s="88" t="s">
        <v>36</v>
      </c>
      <c r="O231" s="88" t="s">
        <v>36</v>
      </c>
      <c r="P231" s="22" t="s">
        <v>765</v>
      </c>
      <c r="Q231" s="87" t="s">
        <v>764</v>
      </c>
      <c r="R231" s="87" t="s">
        <v>218</v>
      </c>
      <c r="S231" s="87" t="s">
        <v>218</v>
      </c>
      <c r="T231" s="87" t="s">
        <v>219</v>
      </c>
      <c r="U231" s="87" t="s">
        <v>219</v>
      </c>
      <c r="V231" s="13" t="s">
        <v>936</v>
      </c>
      <c r="W231" s="22" t="s">
        <v>37</v>
      </c>
      <c r="X231" s="22" t="s">
        <v>36</v>
      </c>
    </row>
    <row r="232" spans="1:24" ht="47.25" x14ac:dyDescent="0.25">
      <c r="A232" s="61" t="s">
        <v>299</v>
      </c>
      <c r="B232" s="19" t="s">
        <v>839</v>
      </c>
      <c r="C232" s="20" t="s">
        <v>840</v>
      </c>
      <c r="D232" s="22" t="s">
        <v>273</v>
      </c>
      <c r="E232" s="52" t="s">
        <v>1239</v>
      </c>
      <c r="F232" s="88" t="s">
        <v>33</v>
      </c>
      <c r="G232" s="88">
        <v>2021</v>
      </c>
      <c r="H232" s="88" t="s">
        <v>33</v>
      </c>
      <c r="I232" s="88" t="s">
        <v>33</v>
      </c>
      <c r="J232" s="88" t="s">
        <v>33</v>
      </c>
      <c r="K232" s="88" t="s">
        <v>33</v>
      </c>
      <c r="L232" s="88" t="s">
        <v>36</v>
      </c>
      <c r="M232" s="88" t="s">
        <v>36</v>
      </c>
      <c r="N232" s="88" t="s">
        <v>36</v>
      </c>
      <c r="O232" s="88" t="s">
        <v>36</v>
      </c>
      <c r="P232" s="22" t="s">
        <v>765</v>
      </c>
      <c r="Q232" s="87" t="s">
        <v>764</v>
      </c>
      <c r="R232" s="87" t="s">
        <v>218</v>
      </c>
      <c r="S232" s="87" t="s">
        <v>218</v>
      </c>
      <c r="T232" s="87" t="s">
        <v>219</v>
      </c>
      <c r="U232" s="87" t="s">
        <v>219</v>
      </c>
      <c r="V232" s="13" t="s">
        <v>937</v>
      </c>
      <c r="W232" s="22" t="s">
        <v>37</v>
      </c>
      <c r="X232" s="22" t="s">
        <v>36</v>
      </c>
    </row>
    <row r="233" spans="1:24" ht="31.5" x14ac:dyDescent="0.25">
      <c r="A233" s="61" t="s">
        <v>299</v>
      </c>
      <c r="B233" s="19" t="s">
        <v>841</v>
      </c>
      <c r="C233" s="20" t="s">
        <v>842</v>
      </c>
      <c r="D233" s="22" t="s">
        <v>273</v>
      </c>
      <c r="E233" s="52" t="s">
        <v>1239</v>
      </c>
      <c r="F233" s="88" t="s">
        <v>33</v>
      </c>
      <c r="G233" s="88">
        <v>2021</v>
      </c>
      <c r="H233" s="88" t="s">
        <v>33</v>
      </c>
      <c r="I233" s="88" t="s">
        <v>33</v>
      </c>
      <c r="J233" s="88" t="s">
        <v>33</v>
      </c>
      <c r="K233" s="88" t="s">
        <v>33</v>
      </c>
      <c r="L233" s="88" t="s">
        <v>36</v>
      </c>
      <c r="M233" s="88" t="s">
        <v>36</v>
      </c>
      <c r="N233" s="88" t="s">
        <v>36</v>
      </c>
      <c r="O233" s="88" t="s">
        <v>36</v>
      </c>
      <c r="P233" s="22" t="s">
        <v>765</v>
      </c>
      <c r="Q233" s="87" t="s">
        <v>764</v>
      </c>
      <c r="R233" s="87" t="s">
        <v>218</v>
      </c>
      <c r="S233" s="87" t="s">
        <v>218</v>
      </c>
      <c r="T233" s="87" t="s">
        <v>219</v>
      </c>
      <c r="U233" s="87" t="s">
        <v>219</v>
      </c>
      <c r="V233" s="13" t="s">
        <v>938</v>
      </c>
      <c r="W233" s="22" t="s">
        <v>37</v>
      </c>
      <c r="X233" s="22" t="s">
        <v>36</v>
      </c>
    </row>
    <row r="234" spans="1:24" ht="31.5" x14ac:dyDescent="0.25">
      <c r="A234" s="61" t="s">
        <v>299</v>
      </c>
      <c r="B234" s="19" t="s">
        <v>1008</v>
      </c>
      <c r="C234" s="20" t="s">
        <v>843</v>
      </c>
      <c r="D234" s="22" t="s">
        <v>273</v>
      </c>
      <c r="E234" s="52" t="s">
        <v>1239</v>
      </c>
      <c r="F234" s="88" t="s">
        <v>33</v>
      </c>
      <c r="G234" s="88">
        <v>2021</v>
      </c>
      <c r="H234" s="88" t="s">
        <v>33</v>
      </c>
      <c r="I234" s="88" t="s">
        <v>33</v>
      </c>
      <c r="J234" s="88" t="s">
        <v>33</v>
      </c>
      <c r="K234" s="88" t="s">
        <v>33</v>
      </c>
      <c r="L234" s="88" t="s">
        <v>36</v>
      </c>
      <c r="M234" s="88" t="s">
        <v>36</v>
      </c>
      <c r="N234" s="88" t="s">
        <v>36</v>
      </c>
      <c r="O234" s="88" t="s">
        <v>36</v>
      </c>
      <c r="P234" s="22" t="s">
        <v>765</v>
      </c>
      <c r="Q234" s="87" t="s">
        <v>764</v>
      </c>
      <c r="R234" s="87" t="s">
        <v>218</v>
      </c>
      <c r="S234" s="87" t="s">
        <v>218</v>
      </c>
      <c r="T234" s="87" t="s">
        <v>219</v>
      </c>
      <c r="U234" s="87" t="s">
        <v>219</v>
      </c>
      <c r="V234" s="13" t="s">
        <v>939</v>
      </c>
      <c r="W234" s="22" t="s">
        <v>37</v>
      </c>
      <c r="X234" s="22" t="s">
        <v>36</v>
      </c>
    </row>
    <row r="235" spans="1:24" ht="157.5" x14ac:dyDescent="0.25">
      <c r="A235" s="61" t="s">
        <v>299</v>
      </c>
      <c r="B235" s="9" t="s">
        <v>247</v>
      </c>
      <c r="C235" s="12" t="s">
        <v>236</v>
      </c>
      <c r="D235" s="22" t="s">
        <v>273</v>
      </c>
      <c r="E235" s="52" t="s">
        <v>1239</v>
      </c>
      <c r="F235" s="88" t="s">
        <v>33</v>
      </c>
      <c r="G235" s="88">
        <v>2021</v>
      </c>
      <c r="H235" s="88" t="s">
        <v>33</v>
      </c>
      <c r="I235" s="88" t="s">
        <v>33</v>
      </c>
      <c r="J235" s="88" t="s">
        <v>33</v>
      </c>
      <c r="K235" s="88" t="s">
        <v>404</v>
      </c>
      <c r="L235" s="88" t="s">
        <v>37</v>
      </c>
      <c r="M235" s="88" t="s">
        <v>36</v>
      </c>
      <c r="N235" s="88" t="s">
        <v>36</v>
      </c>
      <c r="O235" s="88" t="s">
        <v>36</v>
      </c>
      <c r="P235" s="22" t="s">
        <v>765</v>
      </c>
      <c r="Q235" s="87" t="s">
        <v>764</v>
      </c>
      <c r="R235" s="88" t="s">
        <v>218</v>
      </c>
      <c r="S235" s="88" t="s">
        <v>218</v>
      </c>
      <c r="T235" s="88" t="s">
        <v>219</v>
      </c>
      <c r="U235" s="88" t="s">
        <v>219</v>
      </c>
      <c r="V235" s="13" t="s">
        <v>403</v>
      </c>
      <c r="W235" s="88" t="s">
        <v>36</v>
      </c>
      <c r="X235" s="88" t="s">
        <v>36</v>
      </c>
    </row>
    <row r="236" spans="1:24" ht="126" x14ac:dyDescent="0.25">
      <c r="A236" s="61" t="s">
        <v>299</v>
      </c>
      <c r="B236" s="19" t="s">
        <v>478</v>
      </c>
      <c r="C236" s="12" t="s">
        <v>526</v>
      </c>
      <c r="D236" s="88" t="s">
        <v>273</v>
      </c>
      <c r="E236" s="52" t="s">
        <v>1239</v>
      </c>
      <c r="F236" s="88" t="s">
        <v>33</v>
      </c>
      <c r="G236" s="88">
        <v>2021</v>
      </c>
      <c r="H236" s="88" t="s">
        <v>33</v>
      </c>
      <c r="I236" s="88" t="s">
        <v>33</v>
      </c>
      <c r="J236" s="88" t="s">
        <v>33</v>
      </c>
      <c r="K236" s="88" t="s">
        <v>33</v>
      </c>
      <c r="L236" s="88" t="s">
        <v>36</v>
      </c>
      <c r="M236" s="88" t="s">
        <v>37</v>
      </c>
      <c r="N236" s="88" t="s">
        <v>36</v>
      </c>
      <c r="O236" s="88" t="s">
        <v>36</v>
      </c>
      <c r="P236" s="22" t="s">
        <v>765</v>
      </c>
      <c r="Q236" s="87" t="s">
        <v>764</v>
      </c>
      <c r="R236" s="88" t="s">
        <v>218</v>
      </c>
      <c r="S236" s="88" t="s">
        <v>218</v>
      </c>
      <c r="T236" s="88" t="s">
        <v>219</v>
      </c>
      <c r="U236" s="88" t="s">
        <v>219</v>
      </c>
      <c r="V236" s="13" t="s">
        <v>394</v>
      </c>
      <c r="W236" s="22" t="s">
        <v>36</v>
      </c>
      <c r="X236" s="22" t="s">
        <v>36</v>
      </c>
    </row>
    <row r="237" spans="1:24" ht="126" x14ac:dyDescent="0.25">
      <c r="A237" s="61" t="s">
        <v>299</v>
      </c>
      <c r="B237" s="19" t="s">
        <v>479</v>
      </c>
      <c r="C237" s="12" t="s">
        <v>527</v>
      </c>
      <c r="D237" s="88" t="s">
        <v>271</v>
      </c>
      <c r="E237" s="52" t="s">
        <v>1246</v>
      </c>
      <c r="F237" s="88" t="s">
        <v>33</v>
      </c>
      <c r="G237" s="88">
        <v>2021</v>
      </c>
      <c r="H237" s="88" t="s">
        <v>33</v>
      </c>
      <c r="I237" s="88" t="s">
        <v>33</v>
      </c>
      <c r="J237" s="88" t="s">
        <v>33</v>
      </c>
      <c r="K237" s="88" t="s">
        <v>33</v>
      </c>
      <c r="L237" s="88" t="s">
        <v>36</v>
      </c>
      <c r="M237" s="88" t="s">
        <v>37</v>
      </c>
      <c r="N237" s="88" t="s">
        <v>36</v>
      </c>
      <c r="O237" s="88" t="s">
        <v>36</v>
      </c>
      <c r="P237" s="88" t="s">
        <v>204</v>
      </c>
      <c r="Q237" s="87" t="s">
        <v>761</v>
      </c>
      <c r="R237" s="88" t="s">
        <v>216</v>
      </c>
      <c r="S237" s="88" t="s">
        <v>216</v>
      </c>
      <c r="T237" s="88" t="s">
        <v>217</v>
      </c>
      <c r="U237" s="88" t="s">
        <v>217</v>
      </c>
      <c r="V237" s="13" t="s">
        <v>394</v>
      </c>
      <c r="W237" s="22" t="s">
        <v>36</v>
      </c>
      <c r="X237" s="22" t="s">
        <v>36</v>
      </c>
    </row>
    <row r="238" spans="1:24" ht="31.5" x14ac:dyDescent="0.25">
      <c r="A238" s="61" t="s">
        <v>299</v>
      </c>
      <c r="B238" s="19" t="s">
        <v>480</v>
      </c>
      <c r="C238" s="12" t="s">
        <v>528</v>
      </c>
      <c r="D238" s="88" t="s">
        <v>271</v>
      </c>
      <c r="E238" s="52" t="s">
        <v>1246</v>
      </c>
      <c r="F238" s="88" t="s">
        <v>33</v>
      </c>
      <c r="G238" s="88">
        <v>2021</v>
      </c>
      <c r="H238" s="88" t="s">
        <v>33</v>
      </c>
      <c r="I238" s="88" t="s">
        <v>33</v>
      </c>
      <c r="J238" s="88" t="s">
        <v>33</v>
      </c>
      <c r="K238" s="88" t="s">
        <v>33</v>
      </c>
      <c r="L238" s="88" t="s">
        <v>36</v>
      </c>
      <c r="M238" s="88" t="s">
        <v>36</v>
      </c>
      <c r="N238" s="88" t="s">
        <v>36</v>
      </c>
      <c r="O238" s="88" t="s">
        <v>36</v>
      </c>
      <c r="P238" s="88" t="s">
        <v>204</v>
      </c>
      <c r="Q238" s="87" t="s">
        <v>761</v>
      </c>
      <c r="R238" s="88" t="s">
        <v>216</v>
      </c>
      <c r="S238" s="88" t="s">
        <v>216</v>
      </c>
      <c r="T238" s="88" t="s">
        <v>217</v>
      </c>
      <c r="U238" s="88" t="s">
        <v>217</v>
      </c>
      <c r="V238" s="13" t="s">
        <v>504</v>
      </c>
      <c r="W238" s="22" t="s">
        <v>37</v>
      </c>
      <c r="X238" s="22" t="s">
        <v>36</v>
      </c>
    </row>
    <row r="239" spans="1:24" ht="63" x14ac:dyDescent="0.25">
      <c r="A239" s="61" t="s">
        <v>299</v>
      </c>
      <c r="B239" s="19" t="s">
        <v>481</v>
      </c>
      <c r="C239" s="12" t="s">
        <v>529</v>
      </c>
      <c r="D239" s="88" t="s">
        <v>271</v>
      </c>
      <c r="E239" s="52" t="s">
        <v>1246</v>
      </c>
      <c r="F239" s="88" t="s">
        <v>33</v>
      </c>
      <c r="G239" s="88">
        <v>2021</v>
      </c>
      <c r="H239" s="88" t="s">
        <v>33</v>
      </c>
      <c r="I239" s="88" t="s">
        <v>33</v>
      </c>
      <c r="J239" s="88" t="s">
        <v>33</v>
      </c>
      <c r="K239" s="88" t="s">
        <v>33</v>
      </c>
      <c r="L239" s="88" t="s">
        <v>37</v>
      </c>
      <c r="M239" s="88" t="s">
        <v>36</v>
      </c>
      <c r="N239" s="88" t="s">
        <v>36</v>
      </c>
      <c r="O239" s="88" t="s">
        <v>36</v>
      </c>
      <c r="P239" s="88" t="s">
        <v>204</v>
      </c>
      <c r="Q239" s="87" t="s">
        <v>761</v>
      </c>
      <c r="R239" s="88" t="s">
        <v>216</v>
      </c>
      <c r="S239" s="88" t="s">
        <v>216</v>
      </c>
      <c r="T239" s="88" t="s">
        <v>217</v>
      </c>
      <c r="U239" s="88" t="s">
        <v>217</v>
      </c>
      <c r="V239" s="13" t="s">
        <v>568</v>
      </c>
      <c r="W239" s="22" t="s">
        <v>36</v>
      </c>
      <c r="X239" s="22" t="s">
        <v>36</v>
      </c>
    </row>
    <row r="240" spans="1:24" ht="31.5" x14ac:dyDescent="0.25">
      <c r="A240" s="61" t="s">
        <v>299</v>
      </c>
      <c r="B240" s="19" t="s">
        <v>482</v>
      </c>
      <c r="C240" s="12" t="s">
        <v>530</v>
      </c>
      <c r="D240" s="88" t="s">
        <v>271</v>
      </c>
      <c r="E240" s="52" t="s">
        <v>1246</v>
      </c>
      <c r="F240" s="88" t="s">
        <v>33</v>
      </c>
      <c r="G240" s="88">
        <v>2021</v>
      </c>
      <c r="H240" s="88" t="s">
        <v>33</v>
      </c>
      <c r="I240" s="88" t="s">
        <v>33</v>
      </c>
      <c r="J240" s="88" t="s">
        <v>33</v>
      </c>
      <c r="K240" s="88" t="s">
        <v>33</v>
      </c>
      <c r="L240" s="88" t="s">
        <v>36</v>
      </c>
      <c r="M240" s="88" t="s">
        <v>36</v>
      </c>
      <c r="N240" s="88" t="s">
        <v>36</v>
      </c>
      <c r="O240" s="88" t="s">
        <v>36</v>
      </c>
      <c r="P240" s="88" t="s">
        <v>204</v>
      </c>
      <c r="Q240" s="87" t="s">
        <v>761</v>
      </c>
      <c r="R240" s="88" t="s">
        <v>216</v>
      </c>
      <c r="S240" s="88" t="s">
        <v>216</v>
      </c>
      <c r="T240" s="88" t="s">
        <v>217</v>
      </c>
      <c r="U240" s="88" t="s">
        <v>217</v>
      </c>
      <c r="V240" s="13" t="s">
        <v>631</v>
      </c>
      <c r="W240" s="22" t="s">
        <v>36</v>
      </c>
      <c r="X240" s="22" t="s">
        <v>36</v>
      </c>
    </row>
    <row r="241" spans="1:24" ht="31.5" x14ac:dyDescent="0.25">
      <c r="A241" s="61" t="s">
        <v>299</v>
      </c>
      <c r="B241" s="19" t="s">
        <v>483</v>
      </c>
      <c r="C241" s="12" t="s">
        <v>531</v>
      </c>
      <c r="D241" s="88" t="s">
        <v>271</v>
      </c>
      <c r="E241" s="52" t="s">
        <v>1246</v>
      </c>
      <c r="F241" s="88" t="s">
        <v>33</v>
      </c>
      <c r="G241" s="88">
        <v>2021</v>
      </c>
      <c r="H241" s="88" t="s">
        <v>33</v>
      </c>
      <c r="I241" s="88" t="s">
        <v>33</v>
      </c>
      <c r="J241" s="88" t="s">
        <v>33</v>
      </c>
      <c r="K241" s="88" t="s">
        <v>33</v>
      </c>
      <c r="L241" s="88" t="s">
        <v>36</v>
      </c>
      <c r="M241" s="88" t="s">
        <v>36</v>
      </c>
      <c r="N241" s="88" t="s">
        <v>36</v>
      </c>
      <c r="O241" s="88" t="s">
        <v>36</v>
      </c>
      <c r="P241" s="88" t="s">
        <v>204</v>
      </c>
      <c r="Q241" s="87" t="s">
        <v>761</v>
      </c>
      <c r="R241" s="88" t="s">
        <v>216</v>
      </c>
      <c r="S241" s="88" t="s">
        <v>216</v>
      </c>
      <c r="T241" s="88" t="s">
        <v>217</v>
      </c>
      <c r="U241" s="88" t="s">
        <v>217</v>
      </c>
      <c r="V241" s="13" t="s">
        <v>632</v>
      </c>
      <c r="W241" s="22" t="s">
        <v>36</v>
      </c>
      <c r="X241" s="22" t="s">
        <v>36</v>
      </c>
    </row>
    <row r="242" spans="1:24" ht="31.5" x14ac:dyDescent="0.25">
      <c r="A242" s="61" t="s">
        <v>299</v>
      </c>
      <c r="B242" s="19" t="s">
        <v>484</v>
      </c>
      <c r="C242" s="12" t="s">
        <v>532</v>
      </c>
      <c r="D242" s="88" t="s">
        <v>273</v>
      </c>
      <c r="E242" s="52" t="s">
        <v>1239</v>
      </c>
      <c r="F242" s="88" t="s">
        <v>33</v>
      </c>
      <c r="G242" s="88">
        <v>2021</v>
      </c>
      <c r="H242" s="88" t="s">
        <v>33</v>
      </c>
      <c r="I242" s="88" t="s">
        <v>33</v>
      </c>
      <c r="J242" s="88" t="s">
        <v>33</v>
      </c>
      <c r="K242" s="88" t="s">
        <v>33</v>
      </c>
      <c r="L242" s="88" t="s">
        <v>37</v>
      </c>
      <c r="M242" s="88" t="s">
        <v>36</v>
      </c>
      <c r="N242" s="88" t="s">
        <v>36</v>
      </c>
      <c r="O242" s="88" t="s">
        <v>36</v>
      </c>
      <c r="P242" s="22" t="s">
        <v>765</v>
      </c>
      <c r="Q242" s="87" t="s">
        <v>764</v>
      </c>
      <c r="R242" s="88" t="s">
        <v>218</v>
      </c>
      <c r="S242" s="88" t="s">
        <v>218</v>
      </c>
      <c r="T242" s="88" t="s">
        <v>219</v>
      </c>
      <c r="U242" s="88" t="s">
        <v>219</v>
      </c>
      <c r="V242" s="13" t="s">
        <v>572</v>
      </c>
      <c r="W242" s="22" t="s">
        <v>36</v>
      </c>
      <c r="X242" s="22" t="s">
        <v>36</v>
      </c>
    </row>
    <row r="243" spans="1:24" ht="63" x14ac:dyDescent="0.25">
      <c r="A243" s="61" t="s">
        <v>299</v>
      </c>
      <c r="B243" s="19" t="s">
        <v>485</v>
      </c>
      <c r="C243" s="12" t="s">
        <v>533</v>
      </c>
      <c r="D243" s="88" t="s">
        <v>273</v>
      </c>
      <c r="E243" s="52" t="s">
        <v>1239</v>
      </c>
      <c r="F243" s="88" t="s">
        <v>33</v>
      </c>
      <c r="G243" s="88">
        <v>2021</v>
      </c>
      <c r="H243" s="88" t="s">
        <v>33</v>
      </c>
      <c r="I243" s="88" t="s">
        <v>33</v>
      </c>
      <c r="J243" s="88" t="s">
        <v>33</v>
      </c>
      <c r="K243" s="88" t="s">
        <v>33</v>
      </c>
      <c r="L243" s="88" t="s">
        <v>37</v>
      </c>
      <c r="M243" s="88" t="s">
        <v>36</v>
      </c>
      <c r="N243" s="88" t="s">
        <v>36</v>
      </c>
      <c r="O243" s="88" t="s">
        <v>36</v>
      </c>
      <c r="P243" s="22" t="s">
        <v>765</v>
      </c>
      <c r="Q243" s="87" t="s">
        <v>764</v>
      </c>
      <c r="R243" s="88" t="s">
        <v>218</v>
      </c>
      <c r="S243" s="88" t="s">
        <v>218</v>
      </c>
      <c r="T243" s="88" t="s">
        <v>219</v>
      </c>
      <c r="U243" s="88" t="s">
        <v>219</v>
      </c>
      <c r="V243" s="13" t="s">
        <v>569</v>
      </c>
      <c r="W243" s="22" t="s">
        <v>36</v>
      </c>
      <c r="X243" s="22" t="s">
        <v>36</v>
      </c>
    </row>
    <row r="244" spans="1:24" ht="63" x14ac:dyDescent="0.25">
      <c r="A244" s="61" t="s">
        <v>299</v>
      </c>
      <c r="B244" s="19" t="s">
        <v>486</v>
      </c>
      <c r="C244" s="12" t="s">
        <v>534</v>
      </c>
      <c r="D244" s="88" t="s">
        <v>273</v>
      </c>
      <c r="E244" s="52" t="s">
        <v>1239</v>
      </c>
      <c r="F244" s="88" t="s">
        <v>33</v>
      </c>
      <c r="G244" s="88">
        <v>2021</v>
      </c>
      <c r="H244" s="88" t="s">
        <v>33</v>
      </c>
      <c r="I244" s="88" t="s">
        <v>33</v>
      </c>
      <c r="J244" s="88" t="s">
        <v>33</v>
      </c>
      <c r="K244" s="88" t="s">
        <v>33</v>
      </c>
      <c r="L244" s="88" t="s">
        <v>37</v>
      </c>
      <c r="M244" s="88" t="s">
        <v>36</v>
      </c>
      <c r="N244" s="88" t="s">
        <v>36</v>
      </c>
      <c r="O244" s="88" t="s">
        <v>36</v>
      </c>
      <c r="P244" s="22" t="s">
        <v>765</v>
      </c>
      <c r="Q244" s="87" t="s">
        <v>764</v>
      </c>
      <c r="R244" s="88" t="s">
        <v>218</v>
      </c>
      <c r="S244" s="88" t="s">
        <v>218</v>
      </c>
      <c r="T244" s="88" t="s">
        <v>219</v>
      </c>
      <c r="U244" s="88" t="s">
        <v>219</v>
      </c>
      <c r="V244" s="13" t="s">
        <v>569</v>
      </c>
      <c r="W244" s="22" t="s">
        <v>36</v>
      </c>
      <c r="X244" s="22" t="s">
        <v>36</v>
      </c>
    </row>
    <row r="245" spans="1:24" ht="47.25" x14ac:dyDescent="0.25">
      <c r="A245" s="61" t="s">
        <v>299</v>
      </c>
      <c r="B245" s="19" t="s">
        <v>844</v>
      </c>
      <c r="C245" s="12" t="s">
        <v>845</v>
      </c>
      <c r="D245" s="22" t="s">
        <v>271</v>
      </c>
      <c r="E245" s="52" t="s">
        <v>1246</v>
      </c>
      <c r="F245" s="88" t="s">
        <v>33</v>
      </c>
      <c r="G245" s="88">
        <v>2021</v>
      </c>
      <c r="H245" s="22" t="s">
        <v>33</v>
      </c>
      <c r="I245" s="17" t="s">
        <v>33</v>
      </c>
      <c r="J245" s="17" t="s">
        <v>33</v>
      </c>
      <c r="K245" s="17" t="s">
        <v>33</v>
      </c>
      <c r="L245" s="88" t="s">
        <v>36</v>
      </c>
      <c r="M245" s="88" t="s">
        <v>36</v>
      </c>
      <c r="N245" s="88" t="s">
        <v>36</v>
      </c>
      <c r="O245" s="88" t="s">
        <v>36</v>
      </c>
      <c r="P245" s="88" t="s">
        <v>204</v>
      </c>
      <c r="Q245" s="87" t="s">
        <v>761</v>
      </c>
      <c r="R245" s="88" t="s">
        <v>216</v>
      </c>
      <c r="S245" s="88" t="s">
        <v>216</v>
      </c>
      <c r="T245" s="88" t="s">
        <v>217</v>
      </c>
      <c r="U245" s="88" t="s">
        <v>217</v>
      </c>
      <c r="V245" s="13" t="s">
        <v>940</v>
      </c>
      <c r="W245" s="22" t="s">
        <v>37</v>
      </c>
      <c r="X245" s="22" t="s">
        <v>36</v>
      </c>
    </row>
    <row r="246" spans="1:24" ht="31.5" x14ac:dyDescent="0.25">
      <c r="A246" s="61" t="s">
        <v>299</v>
      </c>
      <c r="B246" s="19" t="s">
        <v>1009</v>
      </c>
      <c r="C246" s="12" t="s">
        <v>846</v>
      </c>
      <c r="D246" s="22" t="s">
        <v>271</v>
      </c>
      <c r="E246" s="52" t="s">
        <v>1246</v>
      </c>
      <c r="F246" s="88" t="s">
        <v>33</v>
      </c>
      <c r="G246" s="88">
        <v>2021</v>
      </c>
      <c r="H246" s="22" t="s">
        <v>33</v>
      </c>
      <c r="I246" s="17" t="s">
        <v>33</v>
      </c>
      <c r="J246" s="17" t="s">
        <v>33</v>
      </c>
      <c r="K246" s="17" t="s">
        <v>33</v>
      </c>
      <c r="L246" s="88" t="s">
        <v>36</v>
      </c>
      <c r="M246" s="88" t="s">
        <v>36</v>
      </c>
      <c r="N246" s="88" t="s">
        <v>36</v>
      </c>
      <c r="O246" s="88" t="s">
        <v>36</v>
      </c>
      <c r="P246" s="88" t="s">
        <v>204</v>
      </c>
      <c r="Q246" s="87" t="s">
        <v>761</v>
      </c>
      <c r="R246" s="88" t="s">
        <v>216</v>
      </c>
      <c r="S246" s="88" t="s">
        <v>216</v>
      </c>
      <c r="T246" s="88" t="s">
        <v>217</v>
      </c>
      <c r="U246" s="88" t="s">
        <v>217</v>
      </c>
      <c r="V246" s="13" t="s">
        <v>939</v>
      </c>
      <c r="W246" s="22" t="s">
        <v>37</v>
      </c>
      <c r="X246" s="22" t="s">
        <v>36</v>
      </c>
    </row>
    <row r="247" spans="1:24" ht="31.5" x14ac:dyDescent="0.25">
      <c r="A247" s="61" t="s">
        <v>299</v>
      </c>
      <c r="B247" s="19" t="s">
        <v>411</v>
      </c>
      <c r="C247" s="12" t="s">
        <v>131</v>
      </c>
      <c r="D247" s="22" t="s">
        <v>273</v>
      </c>
      <c r="E247" s="52" t="s">
        <v>1239</v>
      </c>
      <c r="F247" s="88" t="s">
        <v>33</v>
      </c>
      <c r="G247" s="88">
        <v>2021</v>
      </c>
      <c r="H247" s="22" t="s">
        <v>33</v>
      </c>
      <c r="I247" s="22" t="s">
        <v>33</v>
      </c>
      <c r="J247" s="22" t="s">
        <v>33</v>
      </c>
      <c r="K247" s="22" t="s">
        <v>33</v>
      </c>
      <c r="L247" s="88" t="s">
        <v>36</v>
      </c>
      <c r="M247" s="88" t="s">
        <v>36</v>
      </c>
      <c r="N247" s="88" t="s">
        <v>36</v>
      </c>
      <c r="O247" s="88" t="s">
        <v>36</v>
      </c>
      <c r="P247" s="22" t="s">
        <v>765</v>
      </c>
      <c r="Q247" s="87" t="s">
        <v>764</v>
      </c>
      <c r="R247" s="88" t="s">
        <v>218</v>
      </c>
      <c r="S247" s="88" t="s">
        <v>218</v>
      </c>
      <c r="T247" s="88" t="s">
        <v>219</v>
      </c>
      <c r="U247" s="13" t="s">
        <v>219</v>
      </c>
      <c r="V247" s="88" t="s">
        <v>395</v>
      </c>
      <c r="W247" s="22" t="s">
        <v>37</v>
      </c>
      <c r="X247" s="22" t="s">
        <v>36</v>
      </c>
    </row>
    <row r="248" spans="1:24" ht="63" x14ac:dyDescent="0.25">
      <c r="A248" s="61" t="s">
        <v>299</v>
      </c>
      <c r="B248" s="19" t="s">
        <v>132</v>
      </c>
      <c r="C248" s="12" t="s">
        <v>248</v>
      </c>
      <c r="D248" s="22" t="s">
        <v>273</v>
      </c>
      <c r="E248" s="52" t="s">
        <v>1239</v>
      </c>
      <c r="F248" s="88" t="s">
        <v>33</v>
      </c>
      <c r="G248" s="88">
        <v>2021</v>
      </c>
      <c r="H248" s="88" t="s">
        <v>33</v>
      </c>
      <c r="I248" s="88" t="s">
        <v>33</v>
      </c>
      <c r="J248" s="88" t="s">
        <v>33</v>
      </c>
      <c r="K248" s="88" t="s">
        <v>33</v>
      </c>
      <c r="L248" s="88" t="s">
        <v>36</v>
      </c>
      <c r="M248" s="88" t="s">
        <v>36</v>
      </c>
      <c r="N248" s="88" t="s">
        <v>36</v>
      </c>
      <c r="O248" s="88" t="s">
        <v>36</v>
      </c>
      <c r="P248" s="22" t="s">
        <v>765</v>
      </c>
      <c r="Q248" s="87" t="s">
        <v>764</v>
      </c>
      <c r="R248" s="88" t="s">
        <v>218</v>
      </c>
      <c r="S248" s="88" t="s">
        <v>218</v>
      </c>
      <c r="T248" s="88" t="s">
        <v>219</v>
      </c>
      <c r="U248" s="88" t="s">
        <v>219</v>
      </c>
      <c r="V248" s="13" t="s">
        <v>405</v>
      </c>
      <c r="W248" s="22" t="s">
        <v>36</v>
      </c>
      <c r="X248" s="22" t="s">
        <v>37</v>
      </c>
    </row>
    <row r="249" spans="1:24" ht="31.5" x14ac:dyDescent="0.25">
      <c r="A249" s="3" t="s">
        <v>299</v>
      </c>
      <c r="B249" s="19" t="s">
        <v>691</v>
      </c>
      <c r="C249" s="23" t="s">
        <v>692</v>
      </c>
      <c r="D249" s="22" t="s">
        <v>273</v>
      </c>
      <c r="E249" s="52" t="s">
        <v>1239</v>
      </c>
      <c r="F249" s="88" t="s">
        <v>33</v>
      </c>
      <c r="G249" s="88">
        <v>2021</v>
      </c>
      <c r="H249" s="88" t="s">
        <v>33</v>
      </c>
      <c r="I249" s="88" t="s">
        <v>33</v>
      </c>
      <c r="J249" s="88" t="s">
        <v>33</v>
      </c>
      <c r="K249" s="88" t="s">
        <v>33</v>
      </c>
      <c r="L249" s="88" t="s">
        <v>37</v>
      </c>
      <c r="M249" s="88" t="s">
        <v>36</v>
      </c>
      <c r="N249" s="88" t="s">
        <v>36</v>
      </c>
      <c r="O249" s="88" t="s">
        <v>36</v>
      </c>
      <c r="P249" s="22" t="s">
        <v>765</v>
      </c>
      <c r="Q249" s="87" t="s">
        <v>764</v>
      </c>
      <c r="R249" s="88" t="s">
        <v>218</v>
      </c>
      <c r="S249" s="88" t="s">
        <v>218</v>
      </c>
      <c r="T249" s="88" t="s">
        <v>219</v>
      </c>
      <c r="U249" s="88" t="s">
        <v>219</v>
      </c>
      <c r="V249" s="13" t="s">
        <v>767</v>
      </c>
      <c r="W249" s="88" t="s">
        <v>36</v>
      </c>
      <c r="X249" s="88" t="s">
        <v>36</v>
      </c>
    </row>
    <row r="250" spans="1:24" ht="31.5" x14ac:dyDescent="0.25">
      <c r="A250" s="81" t="s">
        <v>299</v>
      </c>
      <c r="B250" s="4" t="s">
        <v>1339</v>
      </c>
      <c r="C250" s="26" t="s">
        <v>1340</v>
      </c>
      <c r="D250" s="22" t="s">
        <v>1774</v>
      </c>
      <c r="E250" s="53" t="s">
        <v>33</v>
      </c>
      <c r="F250" s="88" t="s">
        <v>33</v>
      </c>
      <c r="G250" s="86">
        <v>43780</v>
      </c>
      <c r="H250" s="88" t="s">
        <v>33</v>
      </c>
      <c r="I250" s="6" t="s">
        <v>33</v>
      </c>
      <c r="J250" s="6" t="s">
        <v>33</v>
      </c>
      <c r="K250" s="6" t="s">
        <v>33</v>
      </c>
      <c r="L250" s="22" t="s">
        <v>36</v>
      </c>
      <c r="M250" s="22" t="s">
        <v>36</v>
      </c>
      <c r="N250" s="88" t="s">
        <v>36</v>
      </c>
      <c r="O250" s="88" t="s">
        <v>36</v>
      </c>
      <c r="P250" s="22" t="s">
        <v>1717</v>
      </c>
      <c r="Q250" s="87" t="s">
        <v>33</v>
      </c>
      <c r="R250" s="87" t="s">
        <v>33</v>
      </c>
      <c r="S250" s="87" t="s">
        <v>33</v>
      </c>
      <c r="T250" s="87" t="s">
        <v>33</v>
      </c>
      <c r="U250" s="87" t="s">
        <v>33</v>
      </c>
      <c r="V250" s="13" t="s">
        <v>1709</v>
      </c>
      <c r="W250" s="88" t="s">
        <v>37</v>
      </c>
      <c r="X250" s="88" t="s">
        <v>37</v>
      </c>
    </row>
    <row r="251" spans="1:24" ht="63" x14ac:dyDescent="0.25">
      <c r="A251" s="81" t="s">
        <v>299</v>
      </c>
      <c r="B251" s="4" t="s">
        <v>1341</v>
      </c>
      <c r="C251" s="26" t="s">
        <v>1342</v>
      </c>
      <c r="D251" s="22">
        <v>2005</v>
      </c>
      <c r="E251" s="53" t="s">
        <v>33</v>
      </c>
      <c r="F251" s="88" t="s">
        <v>33</v>
      </c>
      <c r="G251" s="86">
        <v>43794</v>
      </c>
      <c r="H251" s="88" t="s">
        <v>33</v>
      </c>
      <c r="I251" s="6" t="s">
        <v>33</v>
      </c>
      <c r="J251" s="6" t="s">
        <v>33</v>
      </c>
      <c r="K251" s="6" t="s">
        <v>33</v>
      </c>
      <c r="L251" s="22" t="s">
        <v>36</v>
      </c>
      <c r="M251" s="22" t="s">
        <v>36</v>
      </c>
      <c r="N251" s="88" t="s">
        <v>36</v>
      </c>
      <c r="O251" s="88" t="s">
        <v>36</v>
      </c>
      <c r="P251" s="22" t="s">
        <v>1717</v>
      </c>
      <c r="Q251" s="87" t="s">
        <v>33</v>
      </c>
      <c r="R251" s="87" t="s">
        <v>33</v>
      </c>
      <c r="S251" s="87" t="s">
        <v>33</v>
      </c>
      <c r="T251" s="87" t="s">
        <v>33</v>
      </c>
      <c r="U251" s="87" t="s">
        <v>33</v>
      </c>
      <c r="V251" s="13" t="s">
        <v>1710</v>
      </c>
      <c r="W251" s="88" t="s">
        <v>37</v>
      </c>
      <c r="X251" s="88" t="s">
        <v>37</v>
      </c>
    </row>
    <row r="252" spans="1:24" ht="78.75" x14ac:dyDescent="0.25">
      <c r="A252" s="81" t="s">
        <v>299</v>
      </c>
      <c r="B252" s="4" t="s">
        <v>1343</v>
      </c>
      <c r="C252" s="26" t="s">
        <v>1344</v>
      </c>
      <c r="D252" s="22" t="s">
        <v>1775</v>
      </c>
      <c r="E252" s="53" t="s">
        <v>33</v>
      </c>
      <c r="F252" s="88" t="s">
        <v>33</v>
      </c>
      <c r="G252" s="88" t="s">
        <v>33</v>
      </c>
      <c r="H252" s="88" t="s">
        <v>33</v>
      </c>
      <c r="I252" s="6" t="s">
        <v>33</v>
      </c>
      <c r="J252" s="6" t="s">
        <v>33</v>
      </c>
      <c r="K252" s="6" t="s">
        <v>33</v>
      </c>
      <c r="L252" s="22" t="s">
        <v>36</v>
      </c>
      <c r="M252" s="22" t="s">
        <v>36</v>
      </c>
      <c r="N252" s="88" t="s">
        <v>36</v>
      </c>
      <c r="O252" s="88" t="s">
        <v>36</v>
      </c>
      <c r="P252" s="22" t="s">
        <v>1717</v>
      </c>
      <c r="Q252" s="87" t="s">
        <v>33</v>
      </c>
      <c r="R252" s="87" t="s">
        <v>33</v>
      </c>
      <c r="S252" s="87" t="s">
        <v>33</v>
      </c>
      <c r="T252" s="87" t="s">
        <v>33</v>
      </c>
      <c r="U252" s="87" t="s">
        <v>33</v>
      </c>
      <c r="V252" s="13" t="s">
        <v>1711</v>
      </c>
      <c r="W252" s="88" t="s">
        <v>37</v>
      </c>
      <c r="X252" s="88" t="s">
        <v>37</v>
      </c>
    </row>
    <row r="253" spans="1:24" ht="31.5" x14ac:dyDescent="0.25">
      <c r="A253" s="81" t="s">
        <v>299</v>
      </c>
      <c r="B253" s="4" t="s">
        <v>1345</v>
      </c>
      <c r="C253" s="26" t="s">
        <v>1346</v>
      </c>
      <c r="D253" s="22">
        <v>1982</v>
      </c>
      <c r="E253" s="53" t="s">
        <v>33</v>
      </c>
      <c r="F253" s="88" t="s">
        <v>33</v>
      </c>
      <c r="G253" s="86">
        <v>43501</v>
      </c>
      <c r="H253" s="88" t="s">
        <v>33</v>
      </c>
      <c r="I253" s="6" t="s">
        <v>33</v>
      </c>
      <c r="J253" s="6" t="s">
        <v>33</v>
      </c>
      <c r="K253" s="6" t="s">
        <v>33</v>
      </c>
      <c r="L253" s="22" t="s">
        <v>36</v>
      </c>
      <c r="M253" s="22" t="s">
        <v>36</v>
      </c>
      <c r="N253" s="88" t="s">
        <v>36</v>
      </c>
      <c r="O253" s="88" t="s">
        <v>36</v>
      </c>
      <c r="P253" s="22" t="s">
        <v>1717</v>
      </c>
      <c r="Q253" s="87" t="s">
        <v>33</v>
      </c>
      <c r="R253" s="87" t="s">
        <v>33</v>
      </c>
      <c r="S253" s="87" t="s">
        <v>33</v>
      </c>
      <c r="T253" s="87" t="s">
        <v>33</v>
      </c>
      <c r="U253" s="87" t="s">
        <v>33</v>
      </c>
      <c r="V253" s="13" t="s">
        <v>1712</v>
      </c>
      <c r="W253" s="88" t="s">
        <v>37</v>
      </c>
      <c r="X253" s="88" t="s">
        <v>37</v>
      </c>
    </row>
    <row r="254" spans="1:24" ht="47.25" x14ac:dyDescent="0.25">
      <c r="A254" s="3" t="s">
        <v>299</v>
      </c>
      <c r="B254" s="19" t="s">
        <v>1119</v>
      </c>
      <c r="C254" s="23" t="s">
        <v>1120</v>
      </c>
      <c r="D254" s="22" t="s">
        <v>273</v>
      </c>
      <c r="E254" s="52" t="s">
        <v>1239</v>
      </c>
      <c r="F254" s="88" t="s">
        <v>33</v>
      </c>
      <c r="G254" s="88">
        <v>2021</v>
      </c>
      <c r="H254" s="88" t="s">
        <v>33</v>
      </c>
      <c r="I254" s="88" t="s">
        <v>33</v>
      </c>
      <c r="J254" s="88" t="s">
        <v>33</v>
      </c>
      <c r="K254" s="88" t="s">
        <v>33</v>
      </c>
      <c r="L254" s="88" t="s">
        <v>36</v>
      </c>
      <c r="M254" s="88" t="s">
        <v>36</v>
      </c>
      <c r="N254" s="88" t="s">
        <v>36</v>
      </c>
      <c r="O254" s="88" t="s">
        <v>36</v>
      </c>
      <c r="P254" s="22" t="s">
        <v>765</v>
      </c>
      <c r="Q254" s="87" t="s">
        <v>764</v>
      </c>
      <c r="R254" s="88" t="s">
        <v>218</v>
      </c>
      <c r="S254" s="88" t="s">
        <v>218</v>
      </c>
      <c r="T254" s="88" t="s">
        <v>219</v>
      </c>
      <c r="U254" s="88" t="s">
        <v>219</v>
      </c>
      <c r="V254" s="13" t="s">
        <v>1149</v>
      </c>
      <c r="W254" s="88" t="s">
        <v>36</v>
      </c>
      <c r="X254" s="88" t="s">
        <v>36</v>
      </c>
    </row>
    <row r="255" spans="1:24" ht="47.25" x14ac:dyDescent="0.25">
      <c r="A255" s="3" t="s">
        <v>299</v>
      </c>
      <c r="B255" s="19" t="s">
        <v>1121</v>
      </c>
      <c r="C255" s="23" t="s">
        <v>1122</v>
      </c>
      <c r="D255" s="22" t="s">
        <v>271</v>
      </c>
      <c r="E255" s="52" t="s">
        <v>1246</v>
      </c>
      <c r="F255" s="88" t="s">
        <v>33</v>
      </c>
      <c r="G255" s="88">
        <v>2021</v>
      </c>
      <c r="H255" s="22" t="s">
        <v>33</v>
      </c>
      <c r="I255" s="22" t="s">
        <v>33</v>
      </c>
      <c r="J255" s="22" t="s">
        <v>33</v>
      </c>
      <c r="K255" s="22" t="s">
        <v>33</v>
      </c>
      <c r="L255" s="88" t="s">
        <v>36</v>
      </c>
      <c r="M255" s="88" t="s">
        <v>36</v>
      </c>
      <c r="N255" s="88" t="s">
        <v>36</v>
      </c>
      <c r="O255" s="88" t="s">
        <v>36</v>
      </c>
      <c r="P255" s="22" t="s">
        <v>204</v>
      </c>
      <c r="Q255" s="87" t="s">
        <v>761</v>
      </c>
      <c r="R255" s="88" t="s">
        <v>216</v>
      </c>
      <c r="S255" s="88" t="s">
        <v>216</v>
      </c>
      <c r="T255" s="88" t="s">
        <v>217</v>
      </c>
      <c r="U255" s="13" t="s">
        <v>217</v>
      </c>
      <c r="V255" s="13" t="s">
        <v>1137</v>
      </c>
      <c r="W255" s="88" t="s">
        <v>36</v>
      </c>
      <c r="X255" s="88" t="s">
        <v>36</v>
      </c>
    </row>
    <row r="256" spans="1:24" ht="189" x14ac:dyDescent="0.25">
      <c r="A256" s="81" t="s">
        <v>299</v>
      </c>
      <c r="B256" s="4" t="s">
        <v>1347</v>
      </c>
      <c r="C256" s="26" t="s">
        <v>1348</v>
      </c>
      <c r="D256" s="22">
        <v>1970</v>
      </c>
      <c r="E256" s="53" t="s">
        <v>33</v>
      </c>
      <c r="F256" s="88" t="s">
        <v>33</v>
      </c>
      <c r="G256" s="86">
        <v>44256</v>
      </c>
      <c r="H256" s="88" t="s">
        <v>33</v>
      </c>
      <c r="I256" s="6" t="s">
        <v>33</v>
      </c>
      <c r="J256" s="6" t="s">
        <v>33</v>
      </c>
      <c r="K256" s="6" t="s">
        <v>33</v>
      </c>
      <c r="L256" s="22" t="s">
        <v>36</v>
      </c>
      <c r="M256" s="22" t="s">
        <v>36</v>
      </c>
      <c r="N256" s="88" t="s">
        <v>36</v>
      </c>
      <c r="O256" s="88" t="s">
        <v>36</v>
      </c>
      <c r="P256" s="22" t="s">
        <v>204</v>
      </c>
      <c r="Q256" s="87" t="s">
        <v>33</v>
      </c>
      <c r="R256" s="87" t="s">
        <v>33</v>
      </c>
      <c r="S256" s="87" t="s">
        <v>33</v>
      </c>
      <c r="T256" s="87" t="s">
        <v>33</v>
      </c>
      <c r="U256" s="87" t="s">
        <v>33</v>
      </c>
      <c r="V256" s="13" t="s">
        <v>1713</v>
      </c>
      <c r="W256" s="88" t="s">
        <v>37</v>
      </c>
      <c r="X256" s="88" t="s">
        <v>37</v>
      </c>
    </row>
    <row r="257" spans="1:24" ht="94.5" x14ac:dyDescent="0.25">
      <c r="A257" s="81" t="s">
        <v>299</v>
      </c>
      <c r="B257" s="4" t="s">
        <v>1349</v>
      </c>
      <c r="C257" s="26" t="s">
        <v>1350</v>
      </c>
      <c r="D257" s="22">
        <v>1970</v>
      </c>
      <c r="E257" s="53" t="s">
        <v>33</v>
      </c>
      <c r="F257" s="88" t="s">
        <v>33</v>
      </c>
      <c r="G257" s="86">
        <v>43713</v>
      </c>
      <c r="H257" s="88" t="s">
        <v>33</v>
      </c>
      <c r="I257" s="6" t="s">
        <v>33</v>
      </c>
      <c r="J257" s="6" t="s">
        <v>33</v>
      </c>
      <c r="K257" s="6" t="s">
        <v>33</v>
      </c>
      <c r="L257" s="22" t="s">
        <v>36</v>
      </c>
      <c r="M257" s="22" t="s">
        <v>36</v>
      </c>
      <c r="N257" s="88" t="s">
        <v>36</v>
      </c>
      <c r="O257" s="88" t="s">
        <v>36</v>
      </c>
      <c r="P257" s="22" t="s">
        <v>204</v>
      </c>
      <c r="Q257" s="87" t="s">
        <v>33</v>
      </c>
      <c r="R257" s="87" t="s">
        <v>33</v>
      </c>
      <c r="S257" s="87" t="s">
        <v>33</v>
      </c>
      <c r="T257" s="87" t="s">
        <v>33</v>
      </c>
      <c r="U257" s="87" t="s">
        <v>33</v>
      </c>
      <c r="V257" s="13" t="s">
        <v>1714</v>
      </c>
      <c r="W257" s="88" t="s">
        <v>37</v>
      </c>
      <c r="X257" s="88" t="s">
        <v>37</v>
      </c>
    </row>
    <row r="258" spans="1:24" ht="31.5" x14ac:dyDescent="0.25">
      <c r="A258" s="81" t="s">
        <v>299</v>
      </c>
      <c r="B258" s="4" t="s">
        <v>1351</v>
      </c>
      <c r="C258" s="26" t="s">
        <v>1352</v>
      </c>
      <c r="D258" s="22">
        <v>1973</v>
      </c>
      <c r="E258" s="53" t="s">
        <v>33</v>
      </c>
      <c r="F258" s="88" t="s">
        <v>33</v>
      </c>
      <c r="G258" s="86">
        <v>43724</v>
      </c>
      <c r="H258" s="88" t="s">
        <v>33</v>
      </c>
      <c r="I258" s="6" t="s">
        <v>33</v>
      </c>
      <c r="J258" s="6" t="s">
        <v>33</v>
      </c>
      <c r="K258" s="6" t="s">
        <v>33</v>
      </c>
      <c r="L258" s="22" t="s">
        <v>36</v>
      </c>
      <c r="M258" s="22" t="s">
        <v>36</v>
      </c>
      <c r="N258" s="88" t="s">
        <v>36</v>
      </c>
      <c r="O258" s="88" t="s">
        <v>36</v>
      </c>
      <c r="P258" s="22" t="s">
        <v>204</v>
      </c>
      <c r="Q258" s="87" t="s">
        <v>33</v>
      </c>
      <c r="R258" s="87" t="s">
        <v>33</v>
      </c>
      <c r="S258" s="87" t="s">
        <v>33</v>
      </c>
      <c r="T258" s="87" t="s">
        <v>33</v>
      </c>
      <c r="U258" s="87" t="s">
        <v>33</v>
      </c>
      <c r="V258" s="13" t="s">
        <v>1715</v>
      </c>
      <c r="W258" s="88" t="s">
        <v>37</v>
      </c>
      <c r="X258" s="88" t="s">
        <v>37</v>
      </c>
    </row>
    <row r="259" spans="1:24" ht="31.5" x14ac:dyDescent="0.25">
      <c r="A259" s="81" t="s">
        <v>299</v>
      </c>
      <c r="B259" s="4" t="s">
        <v>1353</v>
      </c>
      <c r="C259" s="26" t="s">
        <v>1354</v>
      </c>
      <c r="D259" s="22">
        <v>1973</v>
      </c>
      <c r="E259" s="53" t="s">
        <v>33</v>
      </c>
      <c r="F259" s="88" t="s">
        <v>33</v>
      </c>
      <c r="G259" s="86">
        <v>43724</v>
      </c>
      <c r="H259" s="88" t="s">
        <v>33</v>
      </c>
      <c r="I259" s="6" t="s">
        <v>33</v>
      </c>
      <c r="J259" s="6" t="s">
        <v>33</v>
      </c>
      <c r="K259" s="6" t="s">
        <v>33</v>
      </c>
      <c r="L259" s="22" t="s">
        <v>36</v>
      </c>
      <c r="M259" s="22" t="s">
        <v>36</v>
      </c>
      <c r="N259" s="88" t="s">
        <v>36</v>
      </c>
      <c r="O259" s="88" t="s">
        <v>36</v>
      </c>
      <c r="P259" s="22" t="s">
        <v>204</v>
      </c>
      <c r="Q259" s="87" t="s">
        <v>33</v>
      </c>
      <c r="R259" s="87" t="s">
        <v>33</v>
      </c>
      <c r="S259" s="87" t="s">
        <v>33</v>
      </c>
      <c r="T259" s="87" t="s">
        <v>33</v>
      </c>
      <c r="U259" s="87" t="s">
        <v>33</v>
      </c>
      <c r="V259" s="13" t="s">
        <v>1715</v>
      </c>
      <c r="W259" s="88" t="s">
        <v>37</v>
      </c>
      <c r="X259" s="88" t="s">
        <v>37</v>
      </c>
    </row>
    <row r="260" spans="1:24" ht="31.5" x14ac:dyDescent="0.25">
      <c r="A260" s="81" t="s">
        <v>299</v>
      </c>
      <c r="B260" s="4" t="s">
        <v>1355</v>
      </c>
      <c r="C260" s="26" t="s">
        <v>1356</v>
      </c>
      <c r="D260" s="22">
        <v>1981</v>
      </c>
      <c r="E260" s="53" t="s">
        <v>33</v>
      </c>
      <c r="F260" s="88" t="s">
        <v>33</v>
      </c>
      <c r="G260" s="86">
        <v>43731</v>
      </c>
      <c r="H260" s="88" t="s">
        <v>33</v>
      </c>
      <c r="I260" s="6" t="s">
        <v>33</v>
      </c>
      <c r="J260" s="6" t="s">
        <v>33</v>
      </c>
      <c r="K260" s="6" t="s">
        <v>33</v>
      </c>
      <c r="L260" s="22" t="s">
        <v>36</v>
      </c>
      <c r="M260" s="22" t="s">
        <v>36</v>
      </c>
      <c r="N260" s="88" t="s">
        <v>36</v>
      </c>
      <c r="O260" s="88" t="s">
        <v>36</v>
      </c>
      <c r="P260" s="22" t="s">
        <v>204</v>
      </c>
      <c r="Q260" s="87" t="s">
        <v>33</v>
      </c>
      <c r="R260" s="87" t="s">
        <v>33</v>
      </c>
      <c r="S260" s="87" t="s">
        <v>33</v>
      </c>
      <c r="T260" s="87" t="s">
        <v>33</v>
      </c>
      <c r="U260" s="87" t="s">
        <v>33</v>
      </c>
      <c r="V260" s="13" t="s">
        <v>1716</v>
      </c>
      <c r="W260" s="88" t="s">
        <v>37</v>
      </c>
      <c r="X260" s="88" t="s">
        <v>37</v>
      </c>
    </row>
    <row r="261" spans="1:24" s="80" customFormat="1" x14ac:dyDescent="0.25">
      <c r="A261" s="33" t="s">
        <v>300</v>
      </c>
      <c r="B261" s="39" t="s">
        <v>133</v>
      </c>
      <c r="C261" s="40" t="s">
        <v>32</v>
      </c>
      <c r="D261" s="37" t="s">
        <v>33</v>
      </c>
      <c r="E261" s="62" t="s">
        <v>33</v>
      </c>
      <c r="F261" s="37" t="s">
        <v>33</v>
      </c>
      <c r="G261" s="37" t="s">
        <v>33</v>
      </c>
      <c r="H261" s="37" t="s">
        <v>33</v>
      </c>
      <c r="I261" s="37" t="s">
        <v>33</v>
      </c>
      <c r="J261" s="37" t="s">
        <v>33</v>
      </c>
      <c r="K261" s="37" t="s">
        <v>33</v>
      </c>
      <c r="L261" s="37" t="s">
        <v>33</v>
      </c>
      <c r="M261" s="37" t="s">
        <v>33</v>
      </c>
      <c r="N261" s="37" t="s">
        <v>33</v>
      </c>
      <c r="O261" s="37" t="s">
        <v>33</v>
      </c>
      <c r="P261" s="37" t="s">
        <v>33</v>
      </c>
      <c r="Q261" s="37" t="s">
        <v>33</v>
      </c>
      <c r="R261" s="37" t="s">
        <v>33</v>
      </c>
      <c r="S261" s="37" t="s">
        <v>33</v>
      </c>
      <c r="T261" s="37" t="s">
        <v>33</v>
      </c>
      <c r="U261" s="37" t="s">
        <v>33</v>
      </c>
      <c r="V261" s="60" t="s">
        <v>33</v>
      </c>
      <c r="W261" s="37" t="s">
        <v>33</v>
      </c>
      <c r="X261" s="37" t="s">
        <v>33</v>
      </c>
    </row>
    <row r="262" spans="1:24" s="80" customFormat="1" ht="47.25" x14ac:dyDescent="0.25">
      <c r="A262" s="33" t="s">
        <v>139</v>
      </c>
      <c r="B262" s="37" t="s">
        <v>34</v>
      </c>
      <c r="C262" s="35" t="s">
        <v>32</v>
      </c>
      <c r="D262" s="37" t="s">
        <v>33</v>
      </c>
      <c r="E262" s="62" t="s">
        <v>33</v>
      </c>
      <c r="F262" s="37" t="s">
        <v>33</v>
      </c>
      <c r="G262" s="37" t="s">
        <v>33</v>
      </c>
      <c r="H262" s="37" t="s">
        <v>33</v>
      </c>
      <c r="I262" s="37" t="s">
        <v>33</v>
      </c>
      <c r="J262" s="37" t="s">
        <v>33</v>
      </c>
      <c r="K262" s="37" t="s">
        <v>33</v>
      </c>
      <c r="L262" s="37" t="s">
        <v>33</v>
      </c>
      <c r="M262" s="37" t="s">
        <v>33</v>
      </c>
      <c r="N262" s="37" t="s">
        <v>33</v>
      </c>
      <c r="O262" s="37" t="s">
        <v>33</v>
      </c>
      <c r="P262" s="37" t="s">
        <v>33</v>
      </c>
      <c r="Q262" s="37" t="s">
        <v>33</v>
      </c>
      <c r="R262" s="37" t="s">
        <v>33</v>
      </c>
      <c r="S262" s="37" t="s">
        <v>33</v>
      </c>
      <c r="T262" s="37" t="s">
        <v>33</v>
      </c>
      <c r="U262" s="37" t="s">
        <v>33</v>
      </c>
      <c r="V262" s="60" t="s">
        <v>33</v>
      </c>
      <c r="W262" s="37" t="s">
        <v>33</v>
      </c>
      <c r="X262" s="37" t="s">
        <v>33</v>
      </c>
    </row>
    <row r="263" spans="1:24" s="80" customFormat="1" ht="31.5" x14ac:dyDescent="0.25">
      <c r="A263" s="58" t="s">
        <v>301</v>
      </c>
      <c r="B263" s="37" t="s">
        <v>35</v>
      </c>
      <c r="C263" s="35" t="s">
        <v>32</v>
      </c>
      <c r="D263" s="37" t="s">
        <v>33</v>
      </c>
      <c r="E263" s="62" t="s">
        <v>33</v>
      </c>
      <c r="F263" s="37" t="s">
        <v>33</v>
      </c>
      <c r="G263" s="37" t="s">
        <v>33</v>
      </c>
      <c r="H263" s="37" t="s">
        <v>33</v>
      </c>
      <c r="I263" s="37" t="s">
        <v>33</v>
      </c>
      <c r="J263" s="37" t="s">
        <v>33</v>
      </c>
      <c r="K263" s="37" t="s">
        <v>33</v>
      </c>
      <c r="L263" s="37" t="s">
        <v>33</v>
      </c>
      <c r="M263" s="37" t="s">
        <v>33</v>
      </c>
      <c r="N263" s="37" t="s">
        <v>33</v>
      </c>
      <c r="O263" s="37" t="s">
        <v>33</v>
      </c>
      <c r="P263" s="37" t="s">
        <v>33</v>
      </c>
      <c r="Q263" s="37" t="s">
        <v>33</v>
      </c>
      <c r="R263" s="56" t="s">
        <v>33</v>
      </c>
      <c r="S263" s="56" t="s">
        <v>33</v>
      </c>
      <c r="T263" s="56" t="s">
        <v>33</v>
      </c>
      <c r="U263" s="56" t="s">
        <v>33</v>
      </c>
      <c r="V263" s="60" t="s">
        <v>33</v>
      </c>
      <c r="W263" s="37" t="s">
        <v>33</v>
      </c>
      <c r="X263" s="37" t="s">
        <v>33</v>
      </c>
    </row>
    <row r="264" spans="1:24" ht="126" x14ac:dyDescent="0.25">
      <c r="A264" s="3" t="s">
        <v>301</v>
      </c>
      <c r="B264" s="9" t="s">
        <v>1357</v>
      </c>
      <c r="C264" s="83" t="s">
        <v>1358</v>
      </c>
      <c r="D264" s="88" t="s">
        <v>275</v>
      </c>
      <c r="E264" s="53" t="s">
        <v>1238</v>
      </c>
      <c r="F264" s="88" t="s">
        <v>33</v>
      </c>
      <c r="G264" s="88">
        <v>2021</v>
      </c>
      <c r="H264" s="88" t="s">
        <v>33</v>
      </c>
      <c r="I264" s="88" t="s">
        <v>33</v>
      </c>
      <c r="J264" s="88" t="s">
        <v>33</v>
      </c>
      <c r="K264" s="88" t="s">
        <v>33</v>
      </c>
      <c r="L264" s="88" t="s">
        <v>36</v>
      </c>
      <c r="M264" s="88" t="s">
        <v>36</v>
      </c>
      <c r="N264" s="88" t="s">
        <v>36</v>
      </c>
      <c r="O264" s="88" t="s">
        <v>36</v>
      </c>
      <c r="P264" s="88" t="s">
        <v>206</v>
      </c>
      <c r="Q264" s="87" t="s">
        <v>1523</v>
      </c>
      <c r="R264" s="87" t="s">
        <v>974</v>
      </c>
      <c r="S264" s="87" t="s">
        <v>974</v>
      </c>
      <c r="T264" s="87" t="s">
        <v>988</v>
      </c>
      <c r="U264" s="87" t="s">
        <v>988</v>
      </c>
      <c r="V264" s="13" t="s">
        <v>507</v>
      </c>
      <c r="W264" s="88" t="s">
        <v>36</v>
      </c>
      <c r="X264" s="88" t="s">
        <v>36</v>
      </c>
    </row>
    <row r="265" spans="1:24" s="80" customFormat="1" x14ac:dyDescent="0.25">
      <c r="A265" s="58" t="s">
        <v>140</v>
      </c>
      <c r="B265" s="37" t="s">
        <v>44</v>
      </c>
      <c r="C265" s="35" t="s">
        <v>32</v>
      </c>
      <c r="D265" s="37" t="s">
        <v>33</v>
      </c>
      <c r="E265" s="62" t="s">
        <v>33</v>
      </c>
      <c r="F265" s="37" t="s">
        <v>33</v>
      </c>
      <c r="G265" s="37" t="s">
        <v>33</v>
      </c>
      <c r="H265" s="37" t="s">
        <v>33</v>
      </c>
      <c r="I265" s="37" t="s">
        <v>33</v>
      </c>
      <c r="J265" s="37" t="s">
        <v>33</v>
      </c>
      <c r="K265" s="37" t="s">
        <v>33</v>
      </c>
      <c r="L265" s="37" t="s">
        <v>33</v>
      </c>
      <c r="M265" s="37" t="s">
        <v>33</v>
      </c>
      <c r="N265" s="37" t="s">
        <v>33</v>
      </c>
      <c r="O265" s="37" t="s">
        <v>33</v>
      </c>
      <c r="P265" s="37" t="s">
        <v>33</v>
      </c>
      <c r="Q265" s="56" t="s">
        <v>33</v>
      </c>
      <c r="R265" s="56" t="s">
        <v>33</v>
      </c>
      <c r="S265" s="56" t="s">
        <v>33</v>
      </c>
      <c r="T265" s="56" t="s">
        <v>33</v>
      </c>
      <c r="U265" s="56" t="s">
        <v>33</v>
      </c>
      <c r="V265" s="60" t="s">
        <v>33</v>
      </c>
      <c r="W265" s="37" t="s">
        <v>33</v>
      </c>
      <c r="X265" s="37" t="s">
        <v>33</v>
      </c>
    </row>
    <row r="266" spans="1:24" s="80" customFormat="1" x14ac:dyDescent="0.25">
      <c r="A266" s="58" t="s">
        <v>141</v>
      </c>
      <c r="B266" s="37" t="s">
        <v>45</v>
      </c>
      <c r="C266" s="35" t="s">
        <v>32</v>
      </c>
      <c r="D266" s="37" t="s">
        <v>33</v>
      </c>
      <c r="E266" s="62" t="s">
        <v>33</v>
      </c>
      <c r="F266" s="37" t="s">
        <v>33</v>
      </c>
      <c r="G266" s="37" t="s">
        <v>33</v>
      </c>
      <c r="H266" s="37" t="s">
        <v>33</v>
      </c>
      <c r="I266" s="37" t="s">
        <v>33</v>
      </c>
      <c r="J266" s="37" t="s">
        <v>33</v>
      </c>
      <c r="K266" s="37" t="s">
        <v>33</v>
      </c>
      <c r="L266" s="37" t="s">
        <v>33</v>
      </c>
      <c r="M266" s="37" t="s">
        <v>33</v>
      </c>
      <c r="N266" s="37" t="s">
        <v>33</v>
      </c>
      <c r="O266" s="37" t="s">
        <v>33</v>
      </c>
      <c r="P266" s="37" t="s">
        <v>33</v>
      </c>
      <c r="Q266" s="56" t="s">
        <v>33</v>
      </c>
      <c r="R266" s="56" t="s">
        <v>33</v>
      </c>
      <c r="S266" s="56" t="s">
        <v>33</v>
      </c>
      <c r="T266" s="56" t="s">
        <v>33</v>
      </c>
      <c r="U266" s="56" t="s">
        <v>33</v>
      </c>
      <c r="V266" s="60" t="s">
        <v>33</v>
      </c>
      <c r="W266" s="37" t="s">
        <v>33</v>
      </c>
      <c r="X266" s="37" t="s">
        <v>33</v>
      </c>
    </row>
    <row r="267" spans="1:24" ht="78.75" x14ac:dyDescent="0.25">
      <c r="A267" s="3" t="s">
        <v>141</v>
      </c>
      <c r="B267" s="18" t="s">
        <v>847</v>
      </c>
      <c r="C267" s="5" t="s">
        <v>848</v>
      </c>
      <c r="D267" s="88">
        <v>1965</v>
      </c>
      <c r="E267" s="53" t="s">
        <v>33</v>
      </c>
      <c r="F267" s="88" t="s">
        <v>33</v>
      </c>
      <c r="G267" s="88" t="s">
        <v>33</v>
      </c>
      <c r="H267" s="88" t="s">
        <v>33</v>
      </c>
      <c r="I267" s="88" t="s">
        <v>33</v>
      </c>
      <c r="J267" s="88" t="s">
        <v>33</v>
      </c>
      <c r="K267" s="88" t="s">
        <v>33</v>
      </c>
      <c r="L267" s="88" t="s">
        <v>36</v>
      </c>
      <c r="M267" s="88" t="s">
        <v>36</v>
      </c>
      <c r="N267" s="88" t="s">
        <v>36</v>
      </c>
      <c r="O267" s="88" t="s">
        <v>36</v>
      </c>
      <c r="P267" s="88" t="s">
        <v>210</v>
      </c>
      <c r="Q267" s="87" t="s">
        <v>942</v>
      </c>
      <c r="R267" s="31" t="s">
        <v>228</v>
      </c>
      <c r="S267" s="31" t="s">
        <v>228</v>
      </c>
      <c r="T267" s="31" t="s">
        <v>229</v>
      </c>
      <c r="U267" s="31" t="s">
        <v>229</v>
      </c>
      <c r="V267" s="13" t="s">
        <v>1092</v>
      </c>
      <c r="W267" s="88" t="s">
        <v>36</v>
      </c>
      <c r="X267" s="88" t="s">
        <v>36</v>
      </c>
    </row>
    <row r="268" spans="1:24" s="80" customFormat="1" ht="31.5" x14ac:dyDescent="0.25">
      <c r="A268" s="58" t="s">
        <v>302</v>
      </c>
      <c r="B268" s="37" t="s">
        <v>46</v>
      </c>
      <c r="C268" s="35" t="s">
        <v>32</v>
      </c>
      <c r="D268" s="37" t="s">
        <v>33</v>
      </c>
      <c r="E268" s="62" t="s">
        <v>33</v>
      </c>
      <c r="F268" s="37" t="s">
        <v>33</v>
      </c>
      <c r="G268" s="37" t="s">
        <v>33</v>
      </c>
      <c r="H268" s="37" t="s">
        <v>33</v>
      </c>
      <c r="I268" s="37" t="s">
        <v>33</v>
      </c>
      <c r="J268" s="37" t="s">
        <v>33</v>
      </c>
      <c r="K268" s="37" t="s">
        <v>33</v>
      </c>
      <c r="L268" s="37" t="s">
        <v>33</v>
      </c>
      <c r="M268" s="37" t="s">
        <v>33</v>
      </c>
      <c r="N268" s="37" t="s">
        <v>33</v>
      </c>
      <c r="O268" s="37" t="s">
        <v>33</v>
      </c>
      <c r="P268" s="37" t="s">
        <v>33</v>
      </c>
      <c r="Q268" s="56" t="s">
        <v>33</v>
      </c>
      <c r="R268" s="56" t="s">
        <v>33</v>
      </c>
      <c r="S268" s="56" t="s">
        <v>33</v>
      </c>
      <c r="T268" s="56" t="s">
        <v>33</v>
      </c>
      <c r="U268" s="56" t="s">
        <v>33</v>
      </c>
      <c r="V268" s="60" t="s">
        <v>33</v>
      </c>
      <c r="W268" s="37" t="s">
        <v>33</v>
      </c>
      <c r="X268" s="37" t="s">
        <v>33</v>
      </c>
    </row>
    <row r="269" spans="1:24" ht="31.5" x14ac:dyDescent="0.25">
      <c r="A269" s="24" t="s">
        <v>302</v>
      </c>
      <c r="B269" s="9" t="s">
        <v>612</v>
      </c>
      <c r="C269" s="12" t="s">
        <v>134</v>
      </c>
      <c r="D269" s="88" t="s">
        <v>275</v>
      </c>
      <c r="E269" s="53" t="s">
        <v>1238</v>
      </c>
      <c r="F269" s="88" t="s">
        <v>33</v>
      </c>
      <c r="G269" s="88">
        <v>2021</v>
      </c>
      <c r="H269" s="88" t="s">
        <v>33</v>
      </c>
      <c r="I269" s="88" t="s">
        <v>33</v>
      </c>
      <c r="J269" s="88" t="s">
        <v>33</v>
      </c>
      <c r="K269" s="88" t="s">
        <v>33</v>
      </c>
      <c r="L269" s="88" t="s">
        <v>37</v>
      </c>
      <c r="M269" s="88" t="s">
        <v>36</v>
      </c>
      <c r="N269" s="88" t="s">
        <v>36</v>
      </c>
      <c r="O269" s="88" t="s">
        <v>36</v>
      </c>
      <c r="P269" s="88" t="s">
        <v>206</v>
      </c>
      <c r="Q269" s="87" t="s">
        <v>762</v>
      </c>
      <c r="R269" s="87" t="s">
        <v>974</v>
      </c>
      <c r="S269" s="87" t="s">
        <v>974</v>
      </c>
      <c r="T269" s="87" t="s">
        <v>988</v>
      </c>
      <c r="U269" s="87" t="s">
        <v>988</v>
      </c>
      <c r="V269" s="13" t="s">
        <v>367</v>
      </c>
      <c r="W269" s="88" t="s">
        <v>36</v>
      </c>
      <c r="X269" s="88" t="s">
        <v>36</v>
      </c>
    </row>
    <row r="270" spans="1:24" ht="31.5" x14ac:dyDescent="0.25">
      <c r="A270" s="24" t="s">
        <v>302</v>
      </c>
      <c r="B270" s="9" t="s">
        <v>613</v>
      </c>
      <c r="C270" s="12" t="s">
        <v>135</v>
      </c>
      <c r="D270" s="88" t="s">
        <v>275</v>
      </c>
      <c r="E270" s="53" t="s">
        <v>1238</v>
      </c>
      <c r="F270" s="88" t="s">
        <v>33</v>
      </c>
      <c r="G270" s="88">
        <v>2021</v>
      </c>
      <c r="H270" s="88" t="s">
        <v>33</v>
      </c>
      <c r="I270" s="88" t="s">
        <v>33</v>
      </c>
      <c r="J270" s="88" t="s">
        <v>33</v>
      </c>
      <c r="K270" s="88" t="s">
        <v>33</v>
      </c>
      <c r="L270" s="88" t="s">
        <v>37</v>
      </c>
      <c r="M270" s="88" t="s">
        <v>36</v>
      </c>
      <c r="N270" s="88" t="s">
        <v>36</v>
      </c>
      <c r="O270" s="88" t="s">
        <v>36</v>
      </c>
      <c r="P270" s="88" t="s">
        <v>206</v>
      </c>
      <c r="Q270" s="87" t="s">
        <v>762</v>
      </c>
      <c r="R270" s="87" t="s">
        <v>974</v>
      </c>
      <c r="S270" s="87" t="s">
        <v>974</v>
      </c>
      <c r="T270" s="87" t="s">
        <v>988</v>
      </c>
      <c r="U270" s="87" t="s">
        <v>988</v>
      </c>
      <c r="V270" s="13" t="s">
        <v>367</v>
      </c>
      <c r="W270" s="88" t="s">
        <v>36</v>
      </c>
      <c r="X270" s="88" t="s">
        <v>36</v>
      </c>
    </row>
    <row r="271" spans="1:24" ht="78.75" x14ac:dyDescent="0.25">
      <c r="A271" s="3" t="s">
        <v>302</v>
      </c>
      <c r="B271" s="4" t="s">
        <v>849</v>
      </c>
      <c r="C271" s="17" t="s">
        <v>850</v>
      </c>
      <c r="D271" s="88">
        <v>1967</v>
      </c>
      <c r="E271" s="53" t="s">
        <v>33</v>
      </c>
      <c r="F271" s="88" t="s">
        <v>33</v>
      </c>
      <c r="G271" s="88" t="s">
        <v>33</v>
      </c>
      <c r="H271" s="88" t="s">
        <v>33</v>
      </c>
      <c r="I271" s="88" t="s">
        <v>33</v>
      </c>
      <c r="J271" s="88" t="s">
        <v>33</v>
      </c>
      <c r="K271" s="88" t="s">
        <v>33</v>
      </c>
      <c r="L271" s="88" t="s">
        <v>36</v>
      </c>
      <c r="M271" s="88" t="s">
        <v>36</v>
      </c>
      <c r="N271" s="88" t="s">
        <v>36</v>
      </c>
      <c r="O271" s="88" t="s">
        <v>36</v>
      </c>
      <c r="P271" s="88" t="s">
        <v>210</v>
      </c>
      <c r="Q271" s="87" t="s">
        <v>942</v>
      </c>
      <c r="R271" s="87" t="s">
        <v>228</v>
      </c>
      <c r="S271" s="87" t="s">
        <v>228</v>
      </c>
      <c r="T271" s="87" t="s">
        <v>229</v>
      </c>
      <c r="U271" s="87" t="s">
        <v>229</v>
      </c>
      <c r="V271" s="13" t="s">
        <v>1093</v>
      </c>
      <c r="W271" s="88" t="s">
        <v>36</v>
      </c>
      <c r="X271" s="88" t="s">
        <v>36</v>
      </c>
    </row>
    <row r="272" spans="1:24" s="80" customFormat="1" ht="31.5" x14ac:dyDescent="0.25">
      <c r="A272" s="33" t="s">
        <v>178</v>
      </c>
      <c r="B272" s="37" t="s">
        <v>50</v>
      </c>
      <c r="C272" s="35" t="s">
        <v>32</v>
      </c>
      <c r="D272" s="37" t="s">
        <v>33</v>
      </c>
      <c r="E272" s="62" t="s">
        <v>33</v>
      </c>
      <c r="F272" s="41" t="s">
        <v>33</v>
      </c>
      <c r="G272" s="41" t="s">
        <v>33</v>
      </c>
      <c r="H272" s="41" t="s">
        <v>33</v>
      </c>
      <c r="I272" s="41" t="s">
        <v>33</v>
      </c>
      <c r="J272" s="41" t="s">
        <v>33</v>
      </c>
      <c r="K272" s="41" t="s">
        <v>33</v>
      </c>
      <c r="L272" s="41" t="s">
        <v>33</v>
      </c>
      <c r="M272" s="41" t="s">
        <v>33</v>
      </c>
      <c r="N272" s="63" t="s">
        <v>33</v>
      </c>
      <c r="O272" s="63" t="s">
        <v>33</v>
      </c>
      <c r="P272" s="37" t="s">
        <v>33</v>
      </c>
      <c r="Q272" s="37" t="s">
        <v>33</v>
      </c>
      <c r="R272" s="37" t="s">
        <v>33</v>
      </c>
      <c r="S272" s="37" t="s">
        <v>33</v>
      </c>
      <c r="T272" s="37" t="s">
        <v>33</v>
      </c>
      <c r="U272" s="37" t="s">
        <v>33</v>
      </c>
      <c r="V272" s="60" t="s">
        <v>33</v>
      </c>
      <c r="W272" s="37" t="s">
        <v>33</v>
      </c>
      <c r="X272" s="37" t="s">
        <v>33</v>
      </c>
    </row>
    <row r="273" spans="1:24" s="80" customFormat="1" ht="31.5" x14ac:dyDescent="0.25">
      <c r="A273" s="33" t="s">
        <v>303</v>
      </c>
      <c r="B273" s="37" t="s">
        <v>51</v>
      </c>
      <c r="C273" s="35" t="s">
        <v>32</v>
      </c>
      <c r="D273" s="37" t="s">
        <v>33</v>
      </c>
      <c r="E273" s="62" t="s">
        <v>33</v>
      </c>
      <c r="F273" s="41" t="s">
        <v>33</v>
      </c>
      <c r="G273" s="41" t="s">
        <v>33</v>
      </c>
      <c r="H273" s="41" t="s">
        <v>33</v>
      </c>
      <c r="I273" s="41" t="s">
        <v>33</v>
      </c>
      <c r="J273" s="41" t="s">
        <v>33</v>
      </c>
      <c r="K273" s="41" t="s">
        <v>33</v>
      </c>
      <c r="L273" s="41" t="s">
        <v>33</v>
      </c>
      <c r="M273" s="41" t="s">
        <v>33</v>
      </c>
      <c r="N273" s="63" t="s">
        <v>33</v>
      </c>
      <c r="O273" s="63" t="s">
        <v>33</v>
      </c>
      <c r="P273" s="37" t="s">
        <v>33</v>
      </c>
      <c r="Q273" s="37" t="s">
        <v>33</v>
      </c>
      <c r="R273" s="37" t="s">
        <v>33</v>
      </c>
      <c r="S273" s="37" t="s">
        <v>33</v>
      </c>
      <c r="T273" s="37" t="s">
        <v>33</v>
      </c>
      <c r="U273" s="37" t="s">
        <v>33</v>
      </c>
      <c r="V273" s="60" t="s">
        <v>33</v>
      </c>
      <c r="W273" s="37" t="s">
        <v>33</v>
      </c>
      <c r="X273" s="37" t="s">
        <v>33</v>
      </c>
    </row>
    <row r="274" spans="1:24" ht="126" x14ac:dyDescent="0.25">
      <c r="A274" s="3" t="s">
        <v>303</v>
      </c>
      <c r="B274" s="4" t="s">
        <v>487</v>
      </c>
      <c r="C274" s="12" t="s">
        <v>535</v>
      </c>
      <c r="D274" s="88" t="s">
        <v>43</v>
      </c>
      <c r="E274" s="53" t="s">
        <v>1245</v>
      </c>
      <c r="F274" s="88" t="s">
        <v>33</v>
      </c>
      <c r="G274" s="88">
        <v>2021</v>
      </c>
      <c r="H274" s="25" t="s">
        <v>33</v>
      </c>
      <c r="I274" s="25" t="s">
        <v>33</v>
      </c>
      <c r="J274" s="25" t="s">
        <v>33</v>
      </c>
      <c r="K274" s="25" t="s">
        <v>33</v>
      </c>
      <c r="L274" s="25" t="s">
        <v>37</v>
      </c>
      <c r="M274" s="88" t="s">
        <v>36</v>
      </c>
      <c r="N274" s="88" t="s">
        <v>36</v>
      </c>
      <c r="O274" s="88" t="s">
        <v>36</v>
      </c>
      <c r="P274" s="88" t="s">
        <v>207</v>
      </c>
      <c r="Q274" s="87" t="s">
        <v>763</v>
      </c>
      <c r="R274" s="87" t="s">
        <v>222</v>
      </c>
      <c r="S274" s="87" t="s">
        <v>222</v>
      </c>
      <c r="T274" s="87" t="s">
        <v>223</v>
      </c>
      <c r="U274" s="87" t="s">
        <v>223</v>
      </c>
      <c r="V274" s="13" t="s">
        <v>507</v>
      </c>
      <c r="W274" s="88" t="s">
        <v>36</v>
      </c>
      <c r="X274" s="88" t="s">
        <v>36</v>
      </c>
    </row>
    <row r="275" spans="1:24" ht="94.5" x14ac:dyDescent="0.25">
      <c r="A275" s="3" t="s">
        <v>303</v>
      </c>
      <c r="B275" s="4" t="s">
        <v>488</v>
      </c>
      <c r="C275" s="12" t="s">
        <v>536</v>
      </c>
      <c r="D275" s="88" t="s">
        <v>43</v>
      </c>
      <c r="E275" s="53" t="s">
        <v>1245</v>
      </c>
      <c r="F275" s="88" t="s">
        <v>33</v>
      </c>
      <c r="G275" s="88">
        <v>2021</v>
      </c>
      <c r="H275" s="25" t="s">
        <v>33</v>
      </c>
      <c r="I275" s="25" t="s">
        <v>33</v>
      </c>
      <c r="J275" s="25" t="s">
        <v>33</v>
      </c>
      <c r="K275" s="25" t="s">
        <v>33</v>
      </c>
      <c r="L275" s="25" t="s">
        <v>37</v>
      </c>
      <c r="M275" s="88" t="s">
        <v>36</v>
      </c>
      <c r="N275" s="88" t="s">
        <v>36</v>
      </c>
      <c r="O275" s="88" t="s">
        <v>36</v>
      </c>
      <c r="P275" s="88" t="s">
        <v>207</v>
      </c>
      <c r="Q275" s="87" t="s">
        <v>763</v>
      </c>
      <c r="R275" s="87" t="s">
        <v>222</v>
      </c>
      <c r="S275" s="87" t="s">
        <v>222</v>
      </c>
      <c r="T275" s="87" t="s">
        <v>223</v>
      </c>
      <c r="U275" s="87" t="s">
        <v>223</v>
      </c>
      <c r="V275" s="13" t="s">
        <v>508</v>
      </c>
      <c r="W275" s="88" t="s">
        <v>36</v>
      </c>
      <c r="X275" s="88" t="s">
        <v>36</v>
      </c>
    </row>
    <row r="276" spans="1:24" ht="78.75" x14ac:dyDescent="0.25">
      <c r="A276" s="3" t="s">
        <v>303</v>
      </c>
      <c r="B276" s="4" t="s">
        <v>489</v>
      </c>
      <c r="C276" s="12" t="s">
        <v>537</v>
      </c>
      <c r="D276" s="88" t="s">
        <v>43</v>
      </c>
      <c r="E276" s="53" t="s">
        <v>1245</v>
      </c>
      <c r="F276" s="88" t="s">
        <v>33</v>
      </c>
      <c r="G276" s="88">
        <v>2021</v>
      </c>
      <c r="H276" s="25" t="s">
        <v>33</v>
      </c>
      <c r="I276" s="25" t="s">
        <v>33</v>
      </c>
      <c r="J276" s="25" t="s">
        <v>33</v>
      </c>
      <c r="K276" s="25" t="s">
        <v>33</v>
      </c>
      <c r="L276" s="88" t="s">
        <v>36</v>
      </c>
      <c r="M276" s="88" t="s">
        <v>36</v>
      </c>
      <c r="N276" s="88" t="s">
        <v>36</v>
      </c>
      <c r="O276" s="88" t="s">
        <v>36</v>
      </c>
      <c r="P276" s="88" t="s">
        <v>207</v>
      </c>
      <c r="Q276" s="87" t="s">
        <v>763</v>
      </c>
      <c r="R276" s="87" t="s">
        <v>222</v>
      </c>
      <c r="S276" s="87" t="s">
        <v>222</v>
      </c>
      <c r="T276" s="87" t="s">
        <v>223</v>
      </c>
      <c r="U276" s="87" t="s">
        <v>223</v>
      </c>
      <c r="V276" s="13" t="s">
        <v>506</v>
      </c>
      <c r="W276" s="88" t="s">
        <v>36</v>
      </c>
      <c r="X276" s="88" t="s">
        <v>37</v>
      </c>
    </row>
    <row r="277" spans="1:24" ht="78.75" x14ac:dyDescent="0.25">
      <c r="A277" s="3" t="s">
        <v>303</v>
      </c>
      <c r="B277" s="4" t="s">
        <v>490</v>
      </c>
      <c r="C277" s="12" t="s">
        <v>538</v>
      </c>
      <c r="D277" s="88" t="s">
        <v>275</v>
      </c>
      <c r="E277" s="53" t="s">
        <v>1238</v>
      </c>
      <c r="F277" s="88" t="s">
        <v>33</v>
      </c>
      <c r="G277" s="88">
        <v>2021</v>
      </c>
      <c r="H277" s="25" t="s">
        <v>388</v>
      </c>
      <c r="I277" s="25" t="s">
        <v>33</v>
      </c>
      <c r="J277" s="25" t="s">
        <v>33</v>
      </c>
      <c r="K277" s="25" t="s">
        <v>33</v>
      </c>
      <c r="L277" s="88" t="s">
        <v>36</v>
      </c>
      <c r="M277" s="88" t="s">
        <v>36</v>
      </c>
      <c r="N277" s="88" t="s">
        <v>36</v>
      </c>
      <c r="O277" s="88" t="s">
        <v>36</v>
      </c>
      <c r="P277" s="88" t="s">
        <v>206</v>
      </c>
      <c r="Q277" s="87" t="s">
        <v>762</v>
      </c>
      <c r="R277" s="87" t="s">
        <v>974</v>
      </c>
      <c r="S277" s="87" t="s">
        <v>974</v>
      </c>
      <c r="T277" s="87" t="s">
        <v>988</v>
      </c>
      <c r="U277" s="87" t="s">
        <v>988</v>
      </c>
      <c r="V277" s="13" t="s">
        <v>580</v>
      </c>
      <c r="W277" s="88" t="s">
        <v>36</v>
      </c>
      <c r="X277" s="88" t="s">
        <v>36</v>
      </c>
    </row>
    <row r="278" spans="1:24" ht="141.75" x14ac:dyDescent="0.25">
      <c r="A278" s="3" t="s">
        <v>303</v>
      </c>
      <c r="B278" s="9" t="s">
        <v>1359</v>
      </c>
      <c r="C278" s="17" t="s">
        <v>1360</v>
      </c>
      <c r="D278" s="88">
        <v>1980</v>
      </c>
      <c r="E278" s="53" t="s">
        <v>1245</v>
      </c>
      <c r="F278" s="88" t="s">
        <v>33</v>
      </c>
      <c r="G278" s="88">
        <v>2021</v>
      </c>
      <c r="H278" s="25" t="s">
        <v>33</v>
      </c>
      <c r="I278" s="25" t="s">
        <v>33</v>
      </c>
      <c r="J278" s="25" t="s">
        <v>33</v>
      </c>
      <c r="K278" s="25" t="s">
        <v>33</v>
      </c>
      <c r="L278" s="88" t="s">
        <v>36</v>
      </c>
      <c r="M278" s="88" t="s">
        <v>36</v>
      </c>
      <c r="N278" s="88" t="s">
        <v>36</v>
      </c>
      <c r="O278" s="88" t="s">
        <v>36</v>
      </c>
      <c r="P278" s="88" t="s">
        <v>207</v>
      </c>
      <c r="Q278" s="87" t="s">
        <v>1524</v>
      </c>
      <c r="R278" s="87" t="s">
        <v>222</v>
      </c>
      <c r="S278" s="87" t="s">
        <v>222</v>
      </c>
      <c r="T278" s="87" t="s">
        <v>223</v>
      </c>
      <c r="U278" s="87" t="s">
        <v>223</v>
      </c>
      <c r="V278" s="13" t="s">
        <v>1525</v>
      </c>
      <c r="W278" s="88" t="s">
        <v>36</v>
      </c>
      <c r="X278" s="88" t="s">
        <v>36</v>
      </c>
    </row>
    <row r="279" spans="1:24" ht="94.5" x14ac:dyDescent="0.25">
      <c r="A279" s="3" t="s">
        <v>303</v>
      </c>
      <c r="B279" s="9" t="s">
        <v>1361</v>
      </c>
      <c r="C279" s="17" t="s">
        <v>1362</v>
      </c>
      <c r="D279" s="88" t="s">
        <v>1526</v>
      </c>
      <c r="E279" s="53" t="s">
        <v>1245</v>
      </c>
      <c r="F279" s="88" t="s">
        <v>33</v>
      </c>
      <c r="G279" s="88">
        <v>2021</v>
      </c>
      <c r="H279" s="25" t="s">
        <v>33</v>
      </c>
      <c r="I279" s="25" t="s">
        <v>33</v>
      </c>
      <c r="J279" s="25" t="s">
        <v>33</v>
      </c>
      <c r="K279" s="25" t="s">
        <v>33</v>
      </c>
      <c r="L279" s="88" t="s">
        <v>36</v>
      </c>
      <c r="M279" s="88" t="s">
        <v>36</v>
      </c>
      <c r="N279" s="88" t="s">
        <v>36</v>
      </c>
      <c r="O279" s="88" t="s">
        <v>36</v>
      </c>
      <c r="P279" s="88" t="s">
        <v>207</v>
      </c>
      <c r="Q279" s="87" t="s">
        <v>1524</v>
      </c>
      <c r="R279" s="87" t="s">
        <v>222</v>
      </c>
      <c r="S279" s="87" t="s">
        <v>222</v>
      </c>
      <c r="T279" s="87" t="s">
        <v>223</v>
      </c>
      <c r="U279" s="87" t="s">
        <v>223</v>
      </c>
      <c r="V279" s="13" t="s">
        <v>1527</v>
      </c>
      <c r="W279" s="88" t="s">
        <v>36</v>
      </c>
      <c r="X279" s="88" t="s">
        <v>36</v>
      </c>
    </row>
    <row r="280" spans="1:24" ht="63" x14ac:dyDescent="0.25">
      <c r="A280" s="3" t="s">
        <v>303</v>
      </c>
      <c r="B280" s="9" t="s">
        <v>1363</v>
      </c>
      <c r="C280" s="17" t="s">
        <v>1364</v>
      </c>
      <c r="D280" s="88" t="s">
        <v>33</v>
      </c>
      <c r="E280" s="53" t="s">
        <v>1245</v>
      </c>
      <c r="F280" s="88" t="s">
        <v>33</v>
      </c>
      <c r="G280" s="88">
        <v>2021</v>
      </c>
      <c r="H280" s="25" t="s">
        <v>33</v>
      </c>
      <c r="I280" s="25" t="s">
        <v>33</v>
      </c>
      <c r="J280" s="25" t="s">
        <v>33</v>
      </c>
      <c r="K280" s="25" t="s">
        <v>33</v>
      </c>
      <c r="L280" s="88" t="s">
        <v>36</v>
      </c>
      <c r="M280" s="88" t="s">
        <v>36</v>
      </c>
      <c r="N280" s="88" t="s">
        <v>36</v>
      </c>
      <c r="O280" s="88" t="s">
        <v>36</v>
      </c>
      <c r="P280" s="88" t="s">
        <v>207</v>
      </c>
      <c r="Q280" s="87" t="s">
        <v>1524</v>
      </c>
      <c r="R280" s="87" t="s">
        <v>222</v>
      </c>
      <c r="S280" s="87" t="s">
        <v>222</v>
      </c>
      <c r="T280" s="87" t="s">
        <v>223</v>
      </c>
      <c r="U280" s="87" t="s">
        <v>223</v>
      </c>
      <c r="V280" s="13" t="s">
        <v>1528</v>
      </c>
      <c r="W280" s="88" t="s">
        <v>36</v>
      </c>
      <c r="X280" s="88" t="s">
        <v>36</v>
      </c>
    </row>
    <row r="281" spans="1:24" ht="63" x14ac:dyDescent="0.25">
      <c r="A281" s="3" t="s">
        <v>303</v>
      </c>
      <c r="B281" s="9" t="s">
        <v>1365</v>
      </c>
      <c r="C281" s="17" t="s">
        <v>1366</v>
      </c>
      <c r="D281" s="88">
        <v>1954</v>
      </c>
      <c r="E281" s="53" t="s">
        <v>1245</v>
      </c>
      <c r="F281" s="88" t="s">
        <v>33</v>
      </c>
      <c r="G281" s="88">
        <v>2021</v>
      </c>
      <c r="H281" s="25" t="s">
        <v>33</v>
      </c>
      <c r="I281" s="25" t="s">
        <v>33</v>
      </c>
      <c r="J281" s="25" t="s">
        <v>33</v>
      </c>
      <c r="K281" s="25" t="s">
        <v>33</v>
      </c>
      <c r="L281" s="88" t="s">
        <v>36</v>
      </c>
      <c r="M281" s="88" t="s">
        <v>36</v>
      </c>
      <c r="N281" s="88" t="s">
        <v>36</v>
      </c>
      <c r="O281" s="88" t="s">
        <v>36</v>
      </c>
      <c r="P281" s="88" t="s">
        <v>207</v>
      </c>
      <c r="Q281" s="87" t="s">
        <v>1524</v>
      </c>
      <c r="R281" s="87" t="s">
        <v>222</v>
      </c>
      <c r="S281" s="87" t="s">
        <v>222</v>
      </c>
      <c r="T281" s="87" t="s">
        <v>223</v>
      </c>
      <c r="U281" s="87" t="s">
        <v>223</v>
      </c>
      <c r="V281" s="13" t="s">
        <v>1529</v>
      </c>
      <c r="W281" s="88" t="s">
        <v>36</v>
      </c>
      <c r="X281" s="88" t="s">
        <v>36</v>
      </c>
    </row>
    <row r="282" spans="1:24" s="80" customFormat="1" ht="31.5" x14ac:dyDescent="0.25">
      <c r="A282" s="33" t="s">
        <v>150</v>
      </c>
      <c r="B282" s="37" t="s">
        <v>64</v>
      </c>
      <c r="C282" s="35" t="s">
        <v>32</v>
      </c>
      <c r="D282" s="37" t="s">
        <v>33</v>
      </c>
      <c r="E282" s="62" t="s">
        <v>33</v>
      </c>
      <c r="F282" s="37" t="s">
        <v>33</v>
      </c>
      <c r="G282" s="37" t="s">
        <v>33</v>
      </c>
      <c r="H282" s="37" t="s">
        <v>33</v>
      </c>
      <c r="I282" s="37" t="s">
        <v>33</v>
      </c>
      <c r="J282" s="37" t="s">
        <v>33</v>
      </c>
      <c r="K282" s="37" t="s">
        <v>33</v>
      </c>
      <c r="L282" s="37" t="s">
        <v>33</v>
      </c>
      <c r="M282" s="37" t="s">
        <v>33</v>
      </c>
      <c r="N282" s="37" t="s">
        <v>33</v>
      </c>
      <c r="O282" s="37" t="s">
        <v>33</v>
      </c>
      <c r="P282" s="41" t="s">
        <v>33</v>
      </c>
      <c r="Q282" s="56" t="s">
        <v>33</v>
      </c>
      <c r="R282" s="56" t="s">
        <v>33</v>
      </c>
      <c r="S282" s="56" t="s">
        <v>33</v>
      </c>
      <c r="T282" s="56" t="s">
        <v>33</v>
      </c>
      <c r="U282" s="56" t="s">
        <v>33</v>
      </c>
      <c r="V282" s="60" t="s">
        <v>33</v>
      </c>
      <c r="W282" s="37" t="s">
        <v>33</v>
      </c>
      <c r="X282" s="37" t="s">
        <v>33</v>
      </c>
    </row>
    <row r="283" spans="1:24" ht="110.25" x14ac:dyDescent="0.25">
      <c r="A283" s="3" t="s">
        <v>150</v>
      </c>
      <c r="B283" s="18" t="s">
        <v>546</v>
      </c>
      <c r="C283" s="12" t="s">
        <v>547</v>
      </c>
      <c r="D283" s="88" t="s">
        <v>274</v>
      </c>
      <c r="E283" s="53" t="s">
        <v>33</v>
      </c>
      <c r="F283" s="88" t="s">
        <v>33</v>
      </c>
      <c r="G283" s="88" t="s">
        <v>33</v>
      </c>
      <c r="H283" s="88" t="s">
        <v>33</v>
      </c>
      <c r="I283" s="88" t="s">
        <v>33</v>
      </c>
      <c r="J283" s="88" t="s">
        <v>33</v>
      </c>
      <c r="K283" s="88" t="s">
        <v>33</v>
      </c>
      <c r="L283" s="88" t="s">
        <v>36</v>
      </c>
      <c r="M283" s="88" t="s">
        <v>36</v>
      </c>
      <c r="N283" s="88" t="s">
        <v>36</v>
      </c>
      <c r="O283" s="88" t="s">
        <v>36</v>
      </c>
      <c r="P283" s="88" t="s">
        <v>211</v>
      </c>
      <c r="Q283" s="87" t="s">
        <v>776</v>
      </c>
      <c r="R283" s="87" t="s">
        <v>228</v>
      </c>
      <c r="S283" s="87" t="s">
        <v>228</v>
      </c>
      <c r="T283" s="87" t="s">
        <v>229</v>
      </c>
      <c r="U283" s="87" t="s">
        <v>229</v>
      </c>
      <c r="V283" s="13" t="s">
        <v>1094</v>
      </c>
      <c r="W283" s="88" t="s">
        <v>36</v>
      </c>
      <c r="X283" s="88" t="s">
        <v>37</v>
      </c>
    </row>
    <row r="284" spans="1:24" ht="31.5" x14ac:dyDescent="0.25">
      <c r="A284" s="3" t="s">
        <v>150</v>
      </c>
      <c r="B284" s="18" t="s">
        <v>1367</v>
      </c>
      <c r="C284" s="88" t="s">
        <v>1368</v>
      </c>
      <c r="D284" s="88">
        <v>2019</v>
      </c>
      <c r="E284" s="53">
        <v>94.72</v>
      </c>
      <c r="F284" s="88" t="s">
        <v>33</v>
      </c>
      <c r="G284" s="88">
        <v>2021</v>
      </c>
      <c r="H284" s="88" t="s">
        <v>33</v>
      </c>
      <c r="I284" s="88" t="s">
        <v>33</v>
      </c>
      <c r="J284" s="88" t="s">
        <v>33</v>
      </c>
      <c r="K284" s="88" t="s">
        <v>33</v>
      </c>
      <c r="L284" s="88" t="s">
        <v>36</v>
      </c>
      <c r="M284" s="88" t="s">
        <v>36</v>
      </c>
      <c r="N284" s="88" t="s">
        <v>36</v>
      </c>
      <c r="O284" s="88" t="s">
        <v>36</v>
      </c>
      <c r="P284" s="88" t="s">
        <v>1603</v>
      </c>
      <c r="Q284" s="87" t="s">
        <v>1703</v>
      </c>
      <c r="R284" s="87" t="s">
        <v>1704</v>
      </c>
      <c r="S284" s="87" t="s">
        <v>1704</v>
      </c>
      <c r="T284" s="87" t="s">
        <v>1705</v>
      </c>
      <c r="U284" s="87" t="s">
        <v>1705</v>
      </c>
      <c r="V284" s="13" t="s">
        <v>1618</v>
      </c>
      <c r="W284" s="88" t="s">
        <v>36</v>
      </c>
      <c r="X284" s="88" t="s">
        <v>36</v>
      </c>
    </row>
    <row r="285" spans="1:24" s="80" customFormat="1" ht="31.5" x14ac:dyDescent="0.25">
      <c r="A285" s="33" t="s">
        <v>151</v>
      </c>
      <c r="B285" s="37" t="s">
        <v>65</v>
      </c>
      <c r="C285" s="35" t="s">
        <v>32</v>
      </c>
      <c r="D285" s="37" t="s">
        <v>33</v>
      </c>
      <c r="E285" s="62" t="s">
        <v>33</v>
      </c>
      <c r="F285" s="37" t="s">
        <v>33</v>
      </c>
      <c r="G285" s="37" t="s">
        <v>33</v>
      </c>
      <c r="H285" s="37" t="s">
        <v>33</v>
      </c>
      <c r="I285" s="37" t="s">
        <v>33</v>
      </c>
      <c r="J285" s="37" t="s">
        <v>33</v>
      </c>
      <c r="K285" s="37" t="s">
        <v>33</v>
      </c>
      <c r="L285" s="37" t="s">
        <v>33</v>
      </c>
      <c r="M285" s="37" t="s">
        <v>33</v>
      </c>
      <c r="N285" s="37" t="s">
        <v>33</v>
      </c>
      <c r="O285" s="37" t="s">
        <v>33</v>
      </c>
      <c r="P285" s="41" t="s">
        <v>33</v>
      </c>
      <c r="Q285" s="56" t="s">
        <v>33</v>
      </c>
      <c r="R285" s="56" t="s">
        <v>33</v>
      </c>
      <c r="S285" s="56" t="s">
        <v>33</v>
      </c>
      <c r="T285" s="56" t="s">
        <v>33</v>
      </c>
      <c r="U285" s="56" t="s">
        <v>33</v>
      </c>
      <c r="V285" s="60" t="s">
        <v>33</v>
      </c>
      <c r="W285" s="37" t="s">
        <v>33</v>
      </c>
      <c r="X285" s="37" t="s">
        <v>33</v>
      </c>
    </row>
    <row r="286" spans="1:24" s="80" customFormat="1" ht="63" x14ac:dyDescent="0.25">
      <c r="A286" s="3" t="s">
        <v>151</v>
      </c>
      <c r="B286" s="88" t="s">
        <v>1674</v>
      </c>
      <c r="C286" s="12" t="s">
        <v>1675</v>
      </c>
      <c r="D286" s="88">
        <v>1985</v>
      </c>
      <c r="E286" s="53" t="s">
        <v>33</v>
      </c>
      <c r="F286" s="88" t="s">
        <v>33</v>
      </c>
      <c r="G286" s="88" t="s">
        <v>33</v>
      </c>
      <c r="H286" s="88" t="s">
        <v>33</v>
      </c>
      <c r="I286" s="88" t="s">
        <v>33</v>
      </c>
      <c r="J286" s="88" t="s">
        <v>33</v>
      </c>
      <c r="K286" s="88" t="s">
        <v>33</v>
      </c>
      <c r="L286" s="88" t="s">
        <v>37</v>
      </c>
      <c r="M286" s="88" t="s">
        <v>36</v>
      </c>
      <c r="N286" s="88" t="s">
        <v>36</v>
      </c>
      <c r="O286" s="88" t="s">
        <v>36</v>
      </c>
      <c r="P286" s="25" t="s">
        <v>1686</v>
      </c>
      <c r="Q286" s="87" t="s">
        <v>33</v>
      </c>
      <c r="R286" s="87" t="s">
        <v>1687</v>
      </c>
      <c r="S286" s="87" t="s">
        <v>1688</v>
      </c>
      <c r="T286" s="87" t="s">
        <v>1687</v>
      </c>
      <c r="U286" s="87" t="s">
        <v>1688</v>
      </c>
      <c r="V286" s="13" t="s">
        <v>1689</v>
      </c>
      <c r="W286" s="88" t="s">
        <v>36</v>
      </c>
      <c r="X286" s="88" t="s">
        <v>36</v>
      </c>
    </row>
    <row r="287" spans="1:24" s="80" customFormat="1" ht="63" x14ac:dyDescent="0.25">
      <c r="A287" s="3" t="s">
        <v>151</v>
      </c>
      <c r="B287" s="88" t="s">
        <v>1676</v>
      </c>
      <c r="C287" s="12" t="s">
        <v>1677</v>
      </c>
      <c r="D287" s="88">
        <v>1974</v>
      </c>
      <c r="E287" s="53" t="s">
        <v>33</v>
      </c>
      <c r="F287" s="88" t="s">
        <v>33</v>
      </c>
      <c r="G287" s="88" t="s">
        <v>33</v>
      </c>
      <c r="H287" s="88" t="s">
        <v>33</v>
      </c>
      <c r="I287" s="88" t="s">
        <v>33</v>
      </c>
      <c r="J287" s="88" t="s">
        <v>33</v>
      </c>
      <c r="K287" s="88" t="s">
        <v>33</v>
      </c>
      <c r="L287" s="88" t="s">
        <v>37</v>
      </c>
      <c r="M287" s="88" t="s">
        <v>36</v>
      </c>
      <c r="N287" s="88" t="s">
        <v>36</v>
      </c>
      <c r="O287" s="88" t="s">
        <v>36</v>
      </c>
      <c r="P287" s="25" t="s">
        <v>1690</v>
      </c>
      <c r="Q287" s="87" t="s">
        <v>33</v>
      </c>
      <c r="R287" s="87" t="s">
        <v>1688</v>
      </c>
      <c r="S287" s="87" t="s">
        <v>1691</v>
      </c>
      <c r="T287" s="87" t="s">
        <v>1688</v>
      </c>
      <c r="U287" s="87" t="s">
        <v>1691</v>
      </c>
      <c r="V287" s="13" t="s">
        <v>1692</v>
      </c>
      <c r="W287" s="88" t="s">
        <v>36</v>
      </c>
      <c r="X287" s="88" t="s">
        <v>36</v>
      </c>
    </row>
    <row r="288" spans="1:24" s="80" customFormat="1" ht="63" x14ac:dyDescent="0.25">
      <c r="A288" s="3" t="s">
        <v>151</v>
      </c>
      <c r="B288" s="88" t="s">
        <v>1678</v>
      </c>
      <c r="C288" s="12" t="s">
        <v>1679</v>
      </c>
      <c r="D288" s="88">
        <v>1985</v>
      </c>
      <c r="E288" s="53" t="s">
        <v>33</v>
      </c>
      <c r="F288" s="88" t="s">
        <v>33</v>
      </c>
      <c r="G288" s="88" t="s">
        <v>33</v>
      </c>
      <c r="H288" s="88" t="s">
        <v>33</v>
      </c>
      <c r="I288" s="88" t="s">
        <v>33</v>
      </c>
      <c r="J288" s="88" t="s">
        <v>33</v>
      </c>
      <c r="K288" s="88" t="s">
        <v>33</v>
      </c>
      <c r="L288" s="88" t="s">
        <v>37</v>
      </c>
      <c r="M288" s="88" t="s">
        <v>36</v>
      </c>
      <c r="N288" s="88" t="s">
        <v>36</v>
      </c>
      <c r="O288" s="88" t="s">
        <v>36</v>
      </c>
      <c r="P288" s="25" t="s">
        <v>1686</v>
      </c>
      <c r="Q288" s="87" t="s">
        <v>33</v>
      </c>
      <c r="R288" s="87" t="s">
        <v>1687</v>
      </c>
      <c r="S288" s="87" t="s">
        <v>1688</v>
      </c>
      <c r="T288" s="87" t="s">
        <v>1687</v>
      </c>
      <c r="U288" s="87" t="s">
        <v>1688</v>
      </c>
      <c r="V288" s="13" t="s">
        <v>1693</v>
      </c>
      <c r="W288" s="88" t="s">
        <v>36</v>
      </c>
      <c r="X288" s="88" t="s">
        <v>36</v>
      </c>
    </row>
    <row r="289" spans="1:24" s="80" customFormat="1" ht="63" x14ac:dyDescent="0.25">
      <c r="A289" s="3" t="s">
        <v>151</v>
      </c>
      <c r="B289" s="88" t="s">
        <v>1680</v>
      </c>
      <c r="C289" s="12" t="s">
        <v>1681</v>
      </c>
      <c r="D289" s="88">
        <v>1973</v>
      </c>
      <c r="E289" s="53" t="s">
        <v>33</v>
      </c>
      <c r="F289" s="88" t="s">
        <v>33</v>
      </c>
      <c r="G289" s="88" t="s">
        <v>33</v>
      </c>
      <c r="H289" s="88" t="s">
        <v>33</v>
      </c>
      <c r="I289" s="88" t="s">
        <v>33</v>
      </c>
      <c r="J289" s="88" t="s">
        <v>33</v>
      </c>
      <c r="K289" s="88" t="s">
        <v>33</v>
      </c>
      <c r="L289" s="88" t="s">
        <v>37</v>
      </c>
      <c r="M289" s="88" t="s">
        <v>36</v>
      </c>
      <c r="N289" s="88" t="s">
        <v>36</v>
      </c>
      <c r="O289" s="88" t="s">
        <v>36</v>
      </c>
      <c r="P289" s="25" t="s">
        <v>1694</v>
      </c>
      <c r="Q289" s="87" t="s">
        <v>33</v>
      </c>
      <c r="R289" s="87" t="s">
        <v>1687</v>
      </c>
      <c r="S289" s="87" t="s">
        <v>1688</v>
      </c>
      <c r="T289" s="87" t="s">
        <v>1687</v>
      </c>
      <c r="U289" s="87" t="s">
        <v>1688</v>
      </c>
      <c r="V289" s="13" t="s">
        <v>1695</v>
      </c>
      <c r="W289" s="88" t="s">
        <v>36</v>
      </c>
      <c r="X289" s="88" t="s">
        <v>36</v>
      </c>
    </row>
    <row r="290" spans="1:24" s="80" customFormat="1" ht="47.25" x14ac:dyDescent="0.25">
      <c r="A290" s="3" t="s">
        <v>151</v>
      </c>
      <c r="B290" s="88" t="s">
        <v>1682</v>
      </c>
      <c r="C290" s="12" t="s">
        <v>1683</v>
      </c>
      <c r="D290" s="88">
        <v>1986</v>
      </c>
      <c r="E290" s="53" t="s">
        <v>33</v>
      </c>
      <c r="F290" s="88" t="s">
        <v>33</v>
      </c>
      <c r="G290" s="88" t="s">
        <v>33</v>
      </c>
      <c r="H290" s="88" t="s">
        <v>33</v>
      </c>
      <c r="I290" s="88" t="s">
        <v>33</v>
      </c>
      <c r="J290" s="88" t="s">
        <v>33</v>
      </c>
      <c r="K290" s="88" t="s">
        <v>33</v>
      </c>
      <c r="L290" s="88" t="s">
        <v>37</v>
      </c>
      <c r="M290" s="88" t="s">
        <v>36</v>
      </c>
      <c r="N290" s="88" t="s">
        <v>36</v>
      </c>
      <c r="O290" s="88" t="s">
        <v>36</v>
      </c>
      <c r="P290" s="25" t="s">
        <v>1696</v>
      </c>
      <c r="Q290" s="87" t="s">
        <v>33</v>
      </c>
      <c r="R290" s="87" t="s">
        <v>1697</v>
      </c>
      <c r="S290" s="87" t="s">
        <v>1687</v>
      </c>
      <c r="T290" s="87" t="s">
        <v>1697</v>
      </c>
      <c r="U290" s="87" t="s">
        <v>1687</v>
      </c>
      <c r="V290" s="13" t="s">
        <v>1698</v>
      </c>
      <c r="W290" s="88" t="s">
        <v>36</v>
      </c>
      <c r="X290" s="88" t="s">
        <v>36</v>
      </c>
    </row>
    <row r="291" spans="1:24" s="80" customFormat="1" ht="47.25" x14ac:dyDescent="0.25">
      <c r="A291" s="3" t="s">
        <v>151</v>
      </c>
      <c r="B291" s="88" t="s">
        <v>1684</v>
      </c>
      <c r="C291" s="12" t="s">
        <v>1685</v>
      </c>
      <c r="D291" s="88" t="s">
        <v>33</v>
      </c>
      <c r="E291" s="53" t="s">
        <v>33</v>
      </c>
      <c r="F291" s="88" t="s">
        <v>33</v>
      </c>
      <c r="G291" s="88" t="s">
        <v>33</v>
      </c>
      <c r="H291" s="88" t="s">
        <v>33</v>
      </c>
      <c r="I291" s="88" t="s">
        <v>33</v>
      </c>
      <c r="J291" s="88" t="s">
        <v>33</v>
      </c>
      <c r="K291" s="88" t="s">
        <v>33</v>
      </c>
      <c r="L291" s="88" t="s">
        <v>37</v>
      </c>
      <c r="M291" s="88" t="s">
        <v>36</v>
      </c>
      <c r="N291" s="88" t="s">
        <v>36</v>
      </c>
      <c r="O291" s="88" t="s">
        <v>36</v>
      </c>
      <c r="P291" s="25" t="s">
        <v>1694</v>
      </c>
      <c r="Q291" s="87" t="s">
        <v>33</v>
      </c>
      <c r="R291" s="87" t="s">
        <v>1687</v>
      </c>
      <c r="S291" s="87" t="s">
        <v>1688</v>
      </c>
      <c r="T291" s="87" t="s">
        <v>1687</v>
      </c>
      <c r="U291" s="87" t="s">
        <v>1688</v>
      </c>
      <c r="V291" s="13" t="s">
        <v>1699</v>
      </c>
      <c r="W291" s="88" t="s">
        <v>36</v>
      </c>
      <c r="X291" s="88" t="s">
        <v>36</v>
      </c>
    </row>
    <row r="292" spans="1:24" ht="94.5" x14ac:dyDescent="0.25">
      <c r="A292" s="3" t="s">
        <v>151</v>
      </c>
      <c r="B292" s="18" t="s">
        <v>142</v>
      </c>
      <c r="C292" s="5" t="s">
        <v>143</v>
      </c>
      <c r="D292" s="88">
        <v>1994</v>
      </c>
      <c r="E292" s="53" t="s">
        <v>33</v>
      </c>
      <c r="F292" s="88" t="s">
        <v>33</v>
      </c>
      <c r="G292" s="88" t="s">
        <v>33</v>
      </c>
      <c r="H292" s="88" t="s">
        <v>33</v>
      </c>
      <c r="I292" s="88" t="s">
        <v>33</v>
      </c>
      <c r="J292" s="88" t="s">
        <v>33</v>
      </c>
      <c r="K292" s="88" t="s">
        <v>33</v>
      </c>
      <c r="L292" s="88" t="s">
        <v>37</v>
      </c>
      <c r="M292" s="88" t="s">
        <v>36</v>
      </c>
      <c r="N292" s="88" t="s">
        <v>36</v>
      </c>
      <c r="O292" s="88" t="s">
        <v>36</v>
      </c>
      <c r="P292" s="88" t="s">
        <v>208</v>
      </c>
      <c r="Q292" s="87" t="s">
        <v>33</v>
      </c>
      <c r="R292" s="87" t="s">
        <v>627</v>
      </c>
      <c r="S292" s="87" t="s">
        <v>627</v>
      </c>
      <c r="T292" s="87" t="s">
        <v>627</v>
      </c>
      <c r="U292" s="87" t="s">
        <v>627</v>
      </c>
      <c r="V292" s="13" t="s">
        <v>1062</v>
      </c>
      <c r="W292" s="88" t="s">
        <v>36</v>
      </c>
      <c r="X292" s="88" t="s">
        <v>36</v>
      </c>
    </row>
    <row r="293" spans="1:24" ht="78.75" x14ac:dyDescent="0.25">
      <c r="A293" s="3" t="s">
        <v>151</v>
      </c>
      <c r="B293" s="18" t="s">
        <v>701</v>
      </c>
      <c r="C293" s="5" t="s">
        <v>144</v>
      </c>
      <c r="D293" s="88">
        <v>1972</v>
      </c>
      <c r="E293" s="53" t="s">
        <v>33</v>
      </c>
      <c r="F293" s="88" t="s">
        <v>33</v>
      </c>
      <c r="G293" s="88" t="s">
        <v>33</v>
      </c>
      <c r="H293" s="88" t="s">
        <v>33</v>
      </c>
      <c r="I293" s="88" t="s">
        <v>33</v>
      </c>
      <c r="J293" s="88" t="s">
        <v>33</v>
      </c>
      <c r="K293" s="88" t="s">
        <v>33</v>
      </c>
      <c r="L293" s="88" t="s">
        <v>37</v>
      </c>
      <c r="M293" s="88" t="s">
        <v>36</v>
      </c>
      <c r="N293" s="88" t="s">
        <v>36</v>
      </c>
      <c r="O293" s="88" t="s">
        <v>36</v>
      </c>
      <c r="P293" s="88" t="s">
        <v>510</v>
      </c>
      <c r="Q293" s="87" t="s">
        <v>33</v>
      </c>
      <c r="R293" s="87" t="s">
        <v>83</v>
      </c>
      <c r="S293" s="87" t="s">
        <v>83</v>
      </c>
      <c r="T293" s="87" t="s">
        <v>83</v>
      </c>
      <c r="U293" s="87" t="s">
        <v>83</v>
      </c>
      <c r="V293" s="13" t="s">
        <v>1063</v>
      </c>
      <c r="W293" s="88" t="s">
        <v>36</v>
      </c>
      <c r="X293" s="88" t="s">
        <v>36</v>
      </c>
    </row>
    <row r="294" spans="1:24" ht="94.5" x14ac:dyDescent="0.25">
      <c r="A294" s="3" t="s">
        <v>151</v>
      </c>
      <c r="B294" s="18" t="s">
        <v>702</v>
      </c>
      <c r="C294" s="28" t="s">
        <v>703</v>
      </c>
      <c r="D294" s="88">
        <v>1997</v>
      </c>
      <c r="E294" s="53" t="s">
        <v>33</v>
      </c>
      <c r="F294" s="88" t="s">
        <v>33</v>
      </c>
      <c r="G294" s="88" t="s">
        <v>33</v>
      </c>
      <c r="H294" s="88" t="s">
        <v>33</v>
      </c>
      <c r="I294" s="25" t="s">
        <v>33</v>
      </c>
      <c r="J294" s="25" t="s">
        <v>33</v>
      </c>
      <c r="K294" s="25" t="s">
        <v>33</v>
      </c>
      <c r="L294" s="25" t="s">
        <v>37</v>
      </c>
      <c r="M294" s="88" t="s">
        <v>36</v>
      </c>
      <c r="N294" s="88" t="s">
        <v>36</v>
      </c>
      <c r="O294" s="88" t="s">
        <v>36</v>
      </c>
      <c r="P294" s="88" t="s">
        <v>746</v>
      </c>
      <c r="Q294" s="87" t="s">
        <v>33</v>
      </c>
      <c r="R294" s="87" t="s">
        <v>627</v>
      </c>
      <c r="S294" s="87" t="s">
        <v>627</v>
      </c>
      <c r="T294" s="87" t="s">
        <v>627</v>
      </c>
      <c r="U294" s="87" t="s">
        <v>627</v>
      </c>
      <c r="V294" s="87" t="s">
        <v>1064</v>
      </c>
      <c r="W294" s="88" t="s">
        <v>36</v>
      </c>
      <c r="X294" s="88" t="s">
        <v>36</v>
      </c>
    </row>
    <row r="295" spans="1:24" ht="110.25" x14ac:dyDescent="0.25">
      <c r="A295" s="3" t="s">
        <v>151</v>
      </c>
      <c r="B295" s="18" t="s">
        <v>704</v>
      </c>
      <c r="C295" s="28" t="s">
        <v>705</v>
      </c>
      <c r="D295" s="88">
        <v>1967</v>
      </c>
      <c r="E295" s="53" t="s">
        <v>33</v>
      </c>
      <c r="F295" s="88" t="s">
        <v>33</v>
      </c>
      <c r="G295" s="88" t="s">
        <v>33</v>
      </c>
      <c r="H295" s="88" t="s">
        <v>33</v>
      </c>
      <c r="I295" s="25" t="s">
        <v>33</v>
      </c>
      <c r="J295" s="25" t="s">
        <v>33</v>
      </c>
      <c r="K295" s="25" t="s">
        <v>33</v>
      </c>
      <c r="L295" s="25" t="s">
        <v>37</v>
      </c>
      <c r="M295" s="88" t="s">
        <v>36</v>
      </c>
      <c r="N295" s="88" t="s">
        <v>36</v>
      </c>
      <c r="O295" s="88" t="s">
        <v>36</v>
      </c>
      <c r="P295" s="88" t="s">
        <v>747</v>
      </c>
      <c r="Q295" s="87" t="s">
        <v>33</v>
      </c>
      <c r="R295" s="87" t="s">
        <v>780</v>
      </c>
      <c r="S295" s="87" t="s">
        <v>780</v>
      </c>
      <c r="T295" s="87" t="s">
        <v>780</v>
      </c>
      <c r="U295" s="87" t="s">
        <v>780</v>
      </c>
      <c r="V295" s="87" t="s">
        <v>1065</v>
      </c>
      <c r="W295" s="88" t="s">
        <v>36</v>
      </c>
      <c r="X295" s="88" t="s">
        <v>36</v>
      </c>
    </row>
    <row r="296" spans="1:24" ht="94.5" x14ac:dyDescent="0.25">
      <c r="A296" s="3" t="s">
        <v>151</v>
      </c>
      <c r="B296" s="18" t="s">
        <v>918</v>
      </c>
      <c r="C296" s="28" t="s">
        <v>706</v>
      </c>
      <c r="D296" s="88">
        <v>1991</v>
      </c>
      <c r="E296" s="53" t="s">
        <v>33</v>
      </c>
      <c r="F296" s="88" t="s">
        <v>33</v>
      </c>
      <c r="G296" s="88" t="s">
        <v>33</v>
      </c>
      <c r="H296" s="88" t="s">
        <v>33</v>
      </c>
      <c r="I296" s="25" t="s">
        <v>33</v>
      </c>
      <c r="J296" s="25" t="s">
        <v>33</v>
      </c>
      <c r="K296" s="25" t="s">
        <v>33</v>
      </c>
      <c r="L296" s="25" t="s">
        <v>37</v>
      </c>
      <c r="M296" s="88" t="s">
        <v>36</v>
      </c>
      <c r="N296" s="88" t="s">
        <v>36</v>
      </c>
      <c r="O296" s="88" t="s">
        <v>36</v>
      </c>
      <c r="P296" s="88" t="s">
        <v>510</v>
      </c>
      <c r="Q296" s="87" t="s">
        <v>33</v>
      </c>
      <c r="R296" s="87" t="s">
        <v>777</v>
      </c>
      <c r="S296" s="87" t="s">
        <v>777</v>
      </c>
      <c r="T296" s="87" t="s">
        <v>777</v>
      </c>
      <c r="U296" s="87" t="s">
        <v>777</v>
      </c>
      <c r="V296" s="87" t="s">
        <v>1059</v>
      </c>
      <c r="W296" s="88" t="s">
        <v>36</v>
      </c>
      <c r="X296" s="88" t="s">
        <v>36</v>
      </c>
    </row>
    <row r="297" spans="1:24" ht="94.5" x14ac:dyDescent="0.25">
      <c r="A297" s="3" t="s">
        <v>151</v>
      </c>
      <c r="B297" s="18" t="s">
        <v>707</v>
      </c>
      <c r="C297" s="28" t="s">
        <v>708</v>
      </c>
      <c r="D297" s="88">
        <v>1998</v>
      </c>
      <c r="E297" s="53" t="s">
        <v>33</v>
      </c>
      <c r="F297" s="88" t="s">
        <v>33</v>
      </c>
      <c r="G297" s="88" t="s">
        <v>33</v>
      </c>
      <c r="H297" s="88" t="s">
        <v>33</v>
      </c>
      <c r="I297" s="25" t="s">
        <v>33</v>
      </c>
      <c r="J297" s="25" t="s">
        <v>33</v>
      </c>
      <c r="K297" s="25" t="s">
        <v>33</v>
      </c>
      <c r="L297" s="25" t="s">
        <v>37</v>
      </c>
      <c r="M297" s="88" t="s">
        <v>36</v>
      </c>
      <c r="N297" s="88" t="s">
        <v>36</v>
      </c>
      <c r="O297" s="88" t="s">
        <v>36</v>
      </c>
      <c r="P297" s="88" t="s">
        <v>748</v>
      </c>
      <c r="Q297" s="87" t="s">
        <v>33</v>
      </c>
      <c r="R297" s="87" t="s">
        <v>627</v>
      </c>
      <c r="S297" s="87" t="s">
        <v>627</v>
      </c>
      <c r="T297" s="87" t="s">
        <v>627</v>
      </c>
      <c r="U297" s="87" t="s">
        <v>627</v>
      </c>
      <c r="V297" s="87" t="s">
        <v>1060</v>
      </c>
      <c r="W297" s="88" t="s">
        <v>36</v>
      </c>
      <c r="X297" s="88" t="s">
        <v>36</v>
      </c>
    </row>
    <row r="298" spans="1:24" ht="94.5" x14ac:dyDescent="0.25">
      <c r="A298" s="3" t="s">
        <v>151</v>
      </c>
      <c r="B298" s="18" t="s">
        <v>709</v>
      </c>
      <c r="C298" s="28" t="s">
        <v>710</v>
      </c>
      <c r="D298" s="88">
        <v>1982</v>
      </c>
      <c r="E298" s="53" t="s">
        <v>33</v>
      </c>
      <c r="F298" s="88" t="s">
        <v>33</v>
      </c>
      <c r="G298" s="88" t="s">
        <v>33</v>
      </c>
      <c r="H298" s="88" t="s">
        <v>33</v>
      </c>
      <c r="I298" s="25" t="s">
        <v>33</v>
      </c>
      <c r="J298" s="25" t="s">
        <v>33</v>
      </c>
      <c r="K298" s="25" t="s">
        <v>33</v>
      </c>
      <c r="L298" s="25" t="s">
        <v>37</v>
      </c>
      <c r="M298" s="88" t="s">
        <v>36</v>
      </c>
      <c r="N298" s="88" t="s">
        <v>36</v>
      </c>
      <c r="O298" s="88" t="s">
        <v>36</v>
      </c>
      <c r="P298" s="88" t="s">
        <v>749</v>
      </c>
      <c r="Q298" s="87" t="s">
        <v>33</v>
      </c>
      <c r="R298" s="87" t="s">
        <v>627</v>
      </c>
      <c r="S298" s="87" t="s">
        <v>627</v>
      </c>
      <c r="T298" s="87" t="s">
        <v>627</v>
      </c>
      <c r="U298" s="87" t="s">
        <v>627</v>
      </c>
      <c r="V298" s="87" t="s">
        <v>1061</v>
      </c>
      <c r="W298" s="88" t="s">
        <v>36</v>
      </c>
      <c r="X298" s="88" t="s">
        <v>36</v>
      </c>
    </row>
    <row r="299" spans="1:24" ht="94.5" x14ac:dyDescent="0.25">
      <c r="A299" s="3" t="s">
        <v>151</v>
      </c>
      <c r="B299" s="18" t="s">
        <v>548</v>
      </c>
      <c r="C299" s="5" t="s">
        <v>549</v>
      </c>
      <c r="D299" s="88">
        <v>2016</v>
      </c>
      <c r="E299" s="53" t="s">
        <v>33</v>
      </c>
      <c r="F299" s="88" t="s">
        <v>33</v>
      </c>
      <c r="G299" s="88" t="s">
        <v>33</v>
      </c>
      <c r="H299" s="88" t="s">
        <v>33</v>
      </c>
      <c r="I299" s="88" t="s">
        <v>33</v>
      </c>
      <c r="J299" s="88" t="s">
        <v>33</v>
      </c>
      <c r="K299" s="88" t="s">
        <v>33</v>
      </c>
      <c r="L299" s="88" t="s">
        <v>37</v>
      </c>
      <c r="M299" s="88" t="s">
        <v>36</v>
      </c>
      <c r="N299" s="88" t="s">
        <v>36</v>
      </c>
      <c r="O299" s="88" t="s">
        <v>36</v>
      </c>
      <c r="P299" s="88" t="s">
        <v>511</v>
      </c>
      <c r="Q299" s="87" t="s">
        <v>33</v>
      </c>
      <c r="R299" s="87" t="s">
        <v>225</v>
      </c>
      <c r="S299" s="87" t="s">
        <v>225</v>
      </c>
      <c r="T299" s="87" t="s">
        <v>225</v>
      </c>
      <c r="U299" s="87" t="s">
        <v>225</v>
      </c>
      <c r="V299" s="13" t="s">
        <v>1066</v>
      </c>
      <c r="W299" s="88" t="s">
        <v>36</v>
      </c>
      <c r="X299" s="88" t="s">
        <v>36</v>
      </c>
    </row>
    <row r="300" spans="1:24" ht="94.5" x14ac:dyDescent="0.25">
      <c r="A300" s="3" t="s">
        <v>151</v>
      </c>
      <c r="B300" s="18" t="s">
        <v>550</v>
      </c>
      <c r="C300" s="5" t="s">
        <v>551</v>
      </c>
      <c r="D300" s="88">
        <v>1984</v>
      </c>
      <c r="E300" s="53" t="s">
        <v>33</v>
      </c>
      <c r="F300" s="88" t="s">
        <v>33</v>
      </c>
      <c r="G300" s="88" t="s">
        <v>33</v>
      </c>
      <c r="H300" s="88" t="s">
        <v>33</v>
      </c>
      <c r="I300" s="88" t="s">
        <v>33</v>
      </c>
      <c r="J300" s="88" t="s">
        <v>33</v>
      </c>
      <c r="K300" s="88" t="s">
        <v>33</v>
      </c>
      <c r="L300" s="88" t="s">
        <v>37</v>
      </c>
      <c r="M300" s="88" t="s">
        <v>36</v>
      </c>
      <c r="N300" s="88" t="s">
        <v>36</v>
      </c>
      <c r="O300" s="88" t="s">
        <v>36</v>
      </c>
      <c r="P300" s="88" t="s">
        <v>512</v>
      </c>
      <c r="Q300" s="87" t="s">
        <v>33</v>
      </c>
      <c r="R300" s="87" t="s">
        <v>93</v>
      </c>
      <c r="S300" s="87" t="s">
        <v>93</v>
      </c>
      <c r="T300" s="87" t="s">
        <v>93</v>
      </c>
      <c r="U300" s="87" t="s">
        <v>93</v>
      </c>
      <c r="V300" s="13" t="s">
        <v>1067</v>
      </c>
      <c r="W300" s="88" t="s">
        <v>36</v>
      </c>
      <c r="X300" s="88" t="s">
        <v>36</v>
      </c>
    </row>
    <row r="301" spans="1:24" ht="110.25" x14ac:dyDescent="0.25">
      <c r="A301" s="3" t="s">
        <v>151</v>
      </c>
      <c r="B301" s="18" t="s">
        <v>552</v>
      </c>
      <c r="C301" s="5" t="s">
        <v>553</v>
      </c>
      <c r="D301" s="88">
        <v>1982</v>
      </c>
      <c r="E301" s="53" t="s">
        <v>33</v>
      </c>
      <c r="F301" s="88" t="s">
        <v>33</v>
      </c>
      <c r="G301" s="88" t="s">
        <v>33</v>
      </c>
      <c r="H301" s="88" t="s">
        <v>33</v>
      </c>
      <c r="I301" s="88" t="s">
        <v>33</v>
      </c>
      <c r="J301" s="88" t="s">
        <v>33</v>
      </c>
      <c r="K301" s="88" t="s">
        <v>33</v>
      </c>
      <c r="L301" s="88" t="s">
        <v>37</v>
      </c>
      <c r="M301" s="88" t="s">
        <v>36</v>
      </c>
      <c r="N301" s="88" t="s">
        <v>36</v>
      </c>
      <c r="O301" s="88" t="s">
        <v>36</v>
      </c>
      <c r="P301" s="88" t="s">
        <v>992</v>
      </c>
      <c r="Q301" s="87" t="s">
        <v>33</v>
      </c>
      <c r="R301" s="87" t="s">
        <v>93</v>
      </c>
      <c r="S301" s="87" t="s">
        <v>93</v>
      </c>
      <c r="T301" s="87" t="s">
        <v>93</v>
      </c>
      <c r="U301" s="87" t="s">
        <v>93</v>
      </c>
      <c r="V301" s="13" t="s">
        <v>1068</v>
      </c>
      <c r="W301" s="88" t="s">
        <v>36</v>
      </c>
      <c r="X301" s="88" t="s">
        <v>36</v>
      </c>
    </row>
    <row r="302" spans="1:24" ht="94.5" x14ac:dyDescent="0.25">
      <c r="A302" s="3" t="s">
        <v>151</v>
      </c>
      <c r="B302" s="18" t="s">
        <v>554</v>
      </c>
      <c r="C302" s="5" t="s">
        <v>555</v>
      </c>
      <c r="D302" s="88">
        <v>1982</v>
      </c>
      <c r="E302" s="53" t="s">
        <v>33</v>
      </c>
      <c r="F302" s="88" t="s">
        <v>33</v>
      </c>
      <c r="G302" s="88" t="s">
        <v>33</v>
      </c>
      <c r="H302" s="88" t="s">
        <v>33</v>
      </c>
      <c r="I302" s="88" t="s">
        <v>33</v>
      </c>
      <c r="J302" s="88" t="s">
        <v>33</v>
      </c>
      <c r="K302" s="88" t="s">
        <v>33</v>
      </c>
      <c r="L302" s="88" t="s">
        <v>37</v>
      </c>
      <c r="M302" s="88" t="s">
        <v>36</v>
      </c>
      <c r="N302" s="88" t="s">
        <v>36</v>
      </c>
      <c r="O302" s="88" t="s">
        <v>36</v>
      </c>
      <c r="P302" s="88" t="s">
        <v>510</v>
      </c>
      <c r="Q302" s="87" t="s">
        <v>33</v>
      </c>
      <c r="R302" s="87" t="s">
        <v>93</v>
      </c>
      <c r="S302" s="87" t="s">
        <v>93</v>
      </c>
      <c r="T302" s="87" t="s">
        <v>93</v>
      </c>
      <c r="U302" s="87" t="s">
        <v>93</v>
      </c>
      <c r="V302" s="13" t="s">
        <v>1069</v>
      </c>
      <c r="W302" s="88" t="s">
        <v>36</v>
      </c>
      <c r="X302" s="88" t="s">
        <v>36</v>
      </c>
    </row>
    <row r="303" spans="1:24" ht="94.5" x14ac:dyDescent="0.25">
      <c r="A303" s="3" t="s">
        <v>151</v>
      </c>
      <c r="B303" s="18" t="s">
        <v>851</v>
      </c>
      <c r="C303" s="5" t="s">
        <v>852</v>
      </c>
      <c r="D303" s="88">
        <v>1967</v>
      </c>
      <c r="E303" s="53" t="s">
        <v>33</v>
      </c>
      <c r="F303" s="88" t="s">
        <v>33</v>
      </c>
      <c r="G303" s="88" t="s">
        <v>33</v>
      </c>
      <c r="H303" s="88" t="s">
        <v>33</v>
      </c>
      <c r="I303" s="25" t="s">
        <v>33</v>
      </c>
      <c r="J303" s="25" t="s">
        <v>33</v>
      </c>
      <c r="K303" s="25" t="s">
        <v>33</v>
      </c>
      <c r="L303" s="25" t="s">
        <v>37</v>
      </c>
      <c r="M303" s="88" t="s">
        <v>36</v>
      </c>
      <c r="N303" s="88" t="s">
        <v>36</v>
      </c>
      <c r="O303" s="88" t="s">
        <v>36</v>
      </c>
      <c r="P303" s="88" t="s">
        <v>992</v>
      </c>
      <c r="Q303" s="87" t="s">
        <v>33</v>
      </c>
      <c r="R303" s="87" t="s">
        <v>83</v>
      </c>
      <c r="S303" s="87" t="s">
        <v>83</v>
      </c>
      <c r="T303" s="87" t="s">
        <v>83</v>
      </c>
      <c r="U303" s="87" t="s">
        <v>83</v>
      </c>
      <c r="V303" s="87" t="s">
        <v>1070</v>
      </c>
      <c r="W303" s="88" t="s">
        <v>36</v>
      </c>
      <c r="X303" s="88" t="s">
        <v>36</v>
      </c>
    </row>
    <row r="304" spans="1:24" ht="94.5" x14ac:dyDescent="0.25">
      <c r="A304" s="3" t="s">
        <v>151</v>
      </c>
      <c r="B304" s="18" t="s">
        <v>853</v>
      </c>
      <c r="C304" s="5" t="s">
        <v>854</v>
      </c>
      <c r="D304" s="88">
        <v>1967</v>
      </c>
      <c r="E304" s="53" t="s">
        <v>33</v>
      </c>
      <c r="F304" s="88" t="s">
        <v>33</v>
      </c>
      <c r="G304" s="88" t="s">
        <v>33</v>
      </c>
      <c r="H304" s="88" t="s">
        <v>33</v>
      </c>
      <c r="I304" s="25" t="s">
        <v>33</v>
      </c>
      <c r="J304" s="25" t="s">
        <v>33</v>
      </c>
      <c r="K304" s="25" t="s">
        <v>33</v>
      </c>
      <c r="L304" s="25" t="s">
        <v>37</v>
      </c>
      <c r="M304" s="88" t="s">
        <v>36</v>
      </c>
      <c r="N304" s="88" t="s">
        <v>36</v>
      </c>
      <c r="O304" s="88" t="s">
        <v>36</v>
      </c>
      <c r="P304" s="88" t="s">
        <v>943</v>
      </c>
      <c r="Q304" s="87" t="s">
        <v>33</v>
      </c>
      <c r="R304" s="87" t="s">
        <v>944</v>
      </c>
      <c r="S304" s="87" t="s">
        <v>944</v>
      </c>
      <c r="T304" s="87" t="s">
        <v>944</v>
      </c>
      <c r="U304" s="87" t="s">
        <v>944</v>
      </c>
      <c r="V304" s="87" t="s">
        <v>1071</v>
      </c>
      <c r="W304" s="88" t="s">
        <v>36</v>
      </c>
      <c r="X304" s="88" t="s">
        <v>36</v>
      </c>
    </row>
    <row r="305" spans="1:24" ht="110.25" x14ac:dyDescent="0.25">
      <c r="A305" s="3" t="s">
        <v>151</v>
      </c>
      <c r="B305" s="18" t="s">
        <v>855</v>
      </c>
      <c r="C305" s="5" t="s">
        <v>856</v>
      </c>
      <c r="D305" s="88">
        <v>1974</v>
      </c>
      <c r="E305" s="53" t="s">
        <v>33</v>
      </c>
      <c r="F305" s="88" t="s">
        <v>33</v>
      </c>
      <c r="G305" s="88" t="s">
        <v>33</v>
      </c>
      <c r="H305" s="88" t="s">
        <v>33</v>
      </c>
      <c r="I305" s="25" t="s">
        <v>33</v>
      </c>
      <c r="J305" s="25" t="s">
        <v>33</v>
      </c>
      <c r="K305" s="25" t="s">
        <v>33</v>
      </c>
      <c r="L305" s="25" t="s">
        <v>37</v>
      </c>
      <c r="M305" s="88" t="s">
        <v>36</v>
      </c>
      <c r="N305" s="88" t="s">
        <v>36</v>
      </c>
      <c r="O305" s="88" t="s">
        <v>36</v>
      </c>
      <c r="P305" s="88" t="s">
        <v>945</v>
      </c>
      <c r="Q305" s="87" t="s">
        <v>33</v>
      </c>
      <c r="R305" s="87" t="s">
        <v>93</v>
      </c>
      <c r="S305" s="87" t="s">
        <v>93</v>
      </c>
      <c r="T305" s="87" t="s">
        <v>93</v>
      </c>
      <c r="U305" s="87" t="s">
        <v>93</v>
      </c>
      <c r="V305" s="87" t="s">
        <v>1072</v>
      </c>
      <c r="W305" s="88" t="s">
        <v>36</v>
      </c>
      <c r="X305" s="88" t="s">
        <v>36</v>
      </c>
    </row>
    <row r="306" spans="1:24" ht="110.25" x14ac:dyDescent="0.25">
      <c r="A306" s="3" t="s">
        <v>151</v>
      </c>
      <c r="B306" s="18" t="s">
        <v>857</v>
      </c>
      <c r="C306" s="5" t="s">
        <v>858</v>
      </c>
      <c r="D306" s="88">
        <v>1983</v>
      </c>
      <c r="E306" s="53" t="s">
        <v>33</v>
      </c>
      <c r="F306" s="88" t="s">
        <v>33</v>
      </c>
      <c r="G306" s="88" t="s">
        <v>33</v>
      </c>
      <c r="H306" s="88" t="s">
        <v>33</v>
      </c>
      <c r="I306" s="25" t="s">
        <v>33</v>
      </c>
      <c r="J306" s="25" t="s">
        <v>33</v>
      </c>
      <c r="K306" s="25" t="s">
        <v>33</v>
      </c>
      <c r="L306" s="25" t="s">
        <v>37</v>
      </c>
      <c r="M306" s="88" t="s">
        <v>36</v>
      </c>
      <c r="N306" s="88" t="s">
        <v>36</v>
      </c>
      <c r="O306" s="88" t="s">
        <v>36</v>
      </c>
      <c r="P306" s="88" t="s">
        <v>946</v>
      </c>
      <c r="Q306" s="87" t="s">
        <v>33</v>
      </c>
      <c r="R306" s="87" t="s">
        <v>93</v>
      </c>
      <c r="S306" s="87" t="s">
        <v>93</v>
      </c>
      <c r="T306" s="87" t="s">
        <v>93</v>
      </c>
      <c r="U306" s="87" t="s">
        <v>93</v>
      </c>
      <c r="V306" s="87" t="s">
        <v>1073</v>
      </c>
      <c r="W306" s="88" t="s">
        <v>36</v>
      </c>
      <c r="X306" s="88" t="s">
        <v>36</v>
      </c>
    </row>
    <row r="307" spans="1:24" ht="110.25" x14ac:dyDescent="0.25">
      <c r="A307" s="3" t="s">
        <v>151</v>
      </c>
      <c r="B307" s="18" t="s">
        <v>859</v>
      </c>
      <c r="C307" s="5" t="s">
        <v>860</v>
      </c>
      <c r="D307" s="88">
        <v>1985</v>
      </c>
      <c r="E307" s="53" t="s">
        <v>33</v>
      </c>
      <c r="F307" s="88" t="s">
        <v>33</v>
      </c>
      <c r="G307" s="88" t="s">
        <v>33</v>
      </c>
      <c r="H307" s="88" t="s">
        <v>33</v>
      </c>
      <c r="I307" s="25" t="s">
        <v>33</v>
      </c>
      <c r="J307" s="25" t="s">
        <v>33</v>
      </c>
      <c r="K307" s="25" t="s">
        <v>33</v>
      </c>
      <c r="L307" s="25" t="s">
        <v>37</v>
      </c>
      <c r="M307" s="88" t="s">
        <v>36</v>
      </c>
      <c r="N307" s="88" t="s">
        <v>36</v>
      </c>
      <c r="O307" s="88" t="s">
        <v>36</v>
      </c>
      <c r="P307" s="88" t="s">
        <v>947</v>
      </c>
      <c r="Q307" s="87" t="s">
        <v>33</v>
      </c>
      <c r="R307" s="87" t="s">
        <v>224</v>
      </c>
      <c r="S307" s="87" t="s">
        <v>224</v>
      </c>
      <c r="T307" s="87" t="s">
        <v>224</v>
      </c>
      <c r="U307" s="87" t="s">
        <v>224</v>
      </c>
      <c r="V307" s="87" t="s">
        <v>1074</v>
      </c>
      <c r="W307" s="88" t="s">
        <v>36</v>
      </c>
      <c r="X307" s="88" t="s">
        <v>36</v>
      </c>
    </row>
    <row r="308" spans="1:24" ht="110.25" x14ac:dyDescent="0.25">
      <c r="A308" s="3" t="s">
        <v>151</v>
      </c>
      <c r="B308" s="18" t="s">
        <v>861</v>
      </c>
      <c r="C308" s="5" t="s">
        <v>862</v>
      </c>
      <c r="D308" s="88">
        <v>1967</v>
      </c>
      <c r="E308" s="53" t="s">
        <v>33</v>
      </c>
      <c r="F308" s="88" t="s">
        <v>33</v>
      </c>
      <c r="G308" s="88" t="s">
        <v>33</v>
      </c>
      <c r="H308" s="88" t="s">
        <v>33</v>
      </c>
      <c r="I308" s="25" t="s">
        <v>33</v>
      </c>
      <c r="J308" s="25" t="s">
        <v>33</v>
      </c>
      <c r="K308" s="25" t="s">
        <v>33</v>
      </c>
      <c r="L308" s="25" t="s">
        <v>37</v>
      </c>
      <c r="M308" s="88" t="s">
        <v>36</v>
      </c>
      <c r="N308" s="88" t="s">
        <v>36</v>
      </c>
      <c r="O308" s="88" t="s">
        <v>36</v>
      </c>
      <c r="P308" s="88" t="s">
        <v>948</v>
      </c>
      <c r="Q308" s="87" t="s">
        <v>33</v>
      </c>
      <c r="R308" s="87" t="s">
        <v>84</v>
      </c>
      <c r="S308" s="87" t="s">
        <v>84</v>
      </c>
      <c r="T308" s="87" t="s">
        <v>84</v>
      </c>
      <c r="U308" s="87" t="s">
        <v>84</v>
      </c>
      <c r="V308" s="87" t="s">
        <v>1075</v>
      </c>
      <c r="W308" s="88" t="s">
        <v>36</v>
      </c>
      <c r="X308" s="88" t="s">
        <v>36</v>
      </c>
    </row>
    <row r="309" spans="1:24" ht="110.25" x14ac:dyDescent="0.25">
      <c r="A309" s="3" t="s">
        <v>151</v>
      </c>
      <c r="B309" s="18" t="s">
        <v>864</v>
      </c>
      <c r="C309" s="5" t="s">
        <v>865</v>
      </c>
      <c r="D309" s="88">
        <v>1965</v>
      </c>
      <c r="E309" s="53" t="s">
        <v>33</v>
      </c>
      <c r="F309" s="88" t="s">
        <v>33</v>
      </c>
      <c r="G309" s="88" t="s">
        <v>33</v>
      </c>
      <c r="H309" s="88" t="s">
        <v>33</v>
      </c>
      <c r="I309" s="25" t="s">
        <v>33</v>
      </c>
      <c r="J309" s="25" t="s">
        <v>33</v>
      </c>
      <c r="K309" s="25" t="s">
        <v>33</v>
      </c>
      <c r="L309" s="25" t="s">
        <v>37</v>
      </c>
      <c r="M309" s="88" t="s">
        <v>36</v>
      </c>
      <c r="N309" s="88" t="s">
        <v>36</v>
      </c>
      <c r="O309" s="88" t="s">
        <v>36</v>
      </c>
      <c r="P309" s="88" t="s">
        <v>949</v>
      </c>
      <c r="Q309" s="87" t="s">
        <v>33</v>
      </c>
      <c r="R309" s="87" t="s">
        <v>950</v>
      </c>
      <c r="S309" s="87" t="s">
        <v>950</v>
      </c>
      <c r="T309" s="87" t="s">
        <v>950</v>
      </c>
      <c r="U309" s="87" t="s">
        <v>950</v>
      </c>
      <c r="V309" s="87" t="s">
        <v>1076</v>
      </c>
      <c r="W309" s="88" t="s">
        <v>36</v>
      </c>
      <c r="X309" s="88" t="s">
        <v>36</v>
      </c>
    </row>
    <row r="310" spans="1:24" ht="110.25" x14ac:dyDescent="0.25">
      <c r="A310" s="3" t="s">
        <v>151</v>
      </c>
      <c r="B310" s="18" t="s">
        <v>866</v>
      </c>
      <c r="C310" s="5" t="s">
        <v>867</v>
      </c>
      <c r="D310" s="88">
        <v>1983</v>
      </c>
      <c r="E310" s="53" t="s">
        <v>33</v>
      </c>
      <c r="F310" s="88" t="s">
        <v>33</v>
      </c>
      <c r="G310" s="88" t="s">
        <v>33</v>
      </c>
      <c r="H310" s="88" t="s">
        <v>33</v>
      </c>
      <c r="I310" s="25" t="s">
        <v>33</v>
      </c>
      <c r="J310" s="25" t="s">
        <v>33</v>
      </c>
      <c r="K310" s="25" t="s">
        <v>33</v>
      </c>
      <c r="L310" s="25" t="s">
        <v>37</v>
      </c>
      <c r="M310" s="88" t="s">
        <v>36</v>
      </c>
      <c r="N310" s="88" t="s">
        <v>36</v>
      </c>
      <c r="O310" s="88" t="s">
        <v>36</v>
      </c>
      <c r="P310" s="88" t="s">
        <v>951</v>
      </c>
      <c r="Q310" s="87" t="s">
        <v>33</v>
      </c>
      <c r="R310" s="87" t="s">
        <v>93</v>
      </c>
      <c r="S310" s="87" t="s">
        <v>93</v>
      </c>
      <c r="T310" s="87" t="s">
        <v>93</v>
      </c>
      <c r="U310" s="87" t="s">
        <v>93</v>
      </c>
      <c r="V310" s="87" t="s">
        <v>1077</v>
      </c>
      <c r="W310" s="88" t="s">
        <v>36</v>
      </c>
      <c r="X310" s="88" t="s">
        <v>36</v>
      </c>
    </row>
    <row r="311" spans="1:24" ht="110.25" x14ac:dyDescent="0.25">
      <c r="A311" s="3" t="s">
        <v>151</v>
      </c>
      <c r="B311" s="18" t="s">
        <v>868</v>
      </c>
      <c r="C311" s="5" t="s">
        <v>869</v>
      </c>
      <c r="D311" s="88">
        <v>1983</v>
      </c>
      <c r="E311" s="53" t="s">
        <v>33</v>
      </c>
      <c r="F311" s="88" t="s">
        <v>33</v>
      </c>
      <c r="G311" s="88" t="s">
        <v>33</v>
      </c>
      <c r="H311" s="88" t="s">
        <v>33</v>
      </c>
      <c r="I311" s="25" t="s">
        <v>33</v>
      </c>
      <c r="J311" s="25" t="s">
        <v>33</v>
      </c>
      <c r="K311" s="25" t="s">
        <v>33</v>
      </c>
      <c r="L311" s="25" t="s">
        <v>37</v>
      </c>
      <c r="M311" s="88" t="s">
        <v>36</v>
      </c>
      <c r="N311" s="88" t="s">
        <v>36</v>
      </c>
      <c r="O311" s="88" t="s">
        <v>36</v>
      </c>
      <c r="P311" s="88" t="s">
        <v>991</v>
      </c>
      <c r="Q311" s="87" t="s">
        <v>33</v>
      </c>
      <c r="R311" s="87" t="s">
        <v>93</v>
      </c>
      <c r="S311" s="87" t="s">
        <v>93</v>
      </c>
      <c r="T311" s="87" t="s">
        <v>93</v>
      </c>
      <c r="U311" s="87" t="s">
        <v>93</v>
      </c>
      <c r="V311" s="87" t="s">
        <v>1078</v>
      </c>
      <c r="W311" s="88" t="s">
        <v>36</v>
      </c>
      <c r="X311" s="88" t="s">
        <v>36</v>
      </c>
    </row>
    <row r="312" spans="1:24" ht="110.25" x14ac:dyDescent="0.25">
      <c r="A312" s="3" t="s">
        <v>151</v>
      </c>
      <c r="B312" s="18" t="s">
        <v>870</v>
      </c>
      <c r="C312" s="5" t="s">
        <v>871</v>
      </c>
      <c r="D312" s="88">
        <v>1974</v>
      </c>
      <c r="E312" s="53" t="s">
        <v>33</v>
      </c>
      <c r="F312" s="88" t="s">
        <v>33</v>
      </c>
      <c r="G312" s="88" t="s">
        <v>33</v>
      </c>
      <c r="H312" s="88" t="s">
        <v>33</v>
      </c>
      <c r="I312" s="25" t="s">
        <v>33</v>
      </c>
      <c r="J312" s="25" t="s">
        <v>33</v>
      </c>
      <c r="K312" s="25" t="s">
        <v>33</v>
      </c>
      <c r="L312" s="25" t="s">
        <v>37</v>
      </c>
      <c r="M312" s="88" t="s">
        <v>36</v>
      </c>
      <c r="N312" s="88" t="s">
        <v>36</v>
      </c>
      <c r="O312" s="88" t="s">
        <v>36</v>
      </c>
      <c r="P312" s="88" t="s">
        <v>952</v>
      </c>
      <c r="Q312" s="87" t="s">
        <v>33</v>
      </c>
      <c r="R312" s="87" t="s">
        <v>93</v>
      </c>
      <c r="S312" s="87" t="s">
        <v>93</v>
      </c>
      <c r="T312" s="87" t="s">
        <v>93</v>
      </c>
      <c r="U312" s="87" t="s">
        <v>93</v>
      </c>
      <c r="V312" s="87" t="s">
        <v>1079</v>
      </c>
      <c r="W312" s="88" t="s">
        <v>36</v>
      </c>
      <c r="X312" s="88" t="s">
        <v>36</v>
      </c>
    </row>
    <row r="313" spans="1:24" ht="110.25" x14ac:dyDescent="0.25">
      <c r="A313" s="3" t="s">
        <v>151</v>
      </c>
      <c r="B313" s="18" t="s">
        <v>872</v>
      </c>
      <c r="C313" s="5" t="s">
        <v>873</v>
      </c>
      <c r="D313" s="88">
        <v>1985</v>
      </c>
      <c r="E313" s="53" t="s">
        <v>33</v>
      </c>
      <c r="F313" s="88" t="s">
        <v>33</v>
      </c>
      <c r="G313" s="88" t="s">
        <v>33</v>
      </c>
      <c r="H313" s="88" t="s">
        <v>33</v>
      </c>
      <c r="I313" s="25" t="s">
        <v>33</v>
      </c>
      <c r="J313" s="25" t="s">
        <v>33</v>
      </c>
      <c r="K313" s="25" t="s">
        <v>33</v>
      </c>
      <c r="L313" s="25" t="s">
        <v>37</v>
      </c>
      <c r="M313" s="88" t="s">
        <v>36</v>
      </c>
      <c r="N313" s="88" t="s">
        <v>36</v>
      </c>
      <c r="O313" s="88" t="s">
        <v>36</v>
      </c>
      <c r="P313" s="88" t="s">
        <v>953</v>
      </c>
      <c r="Q313" s="87" t="s">
        <v>33</v>
      </c>
      <c r="R313" s="87" t="s">
        <v>224</v>
      </c>
      <c r="S313" s="87" t="s">
        <v>224</v>
      </c>
      <c r="T313" s="87" t="s">
        <v>224</v>
      </c>
      <c r="U313" s="87" t="s">
        <v>224</v>
      </c>
      <c r="V313" s="87" t="s">
        <v>1080</v>
      </c>
      <c r="W313" s="88" t="s">
        <v>36</v>
      </c>
      <c r="X313" s="88" t="s">
        <v>36</v>
      </c>
    </row>
    <row r="314" spans="1:24" ht="110.25" x14ac:dyDescent="0.25">
      <c r="A314" s="3" t="s">
        <v>151</v>
      </c>
      <c r="B314" s="18" t="s">
        <v>874</v>
      </c>
      <c r="C314" s="5" t="s">
        <v>875</v>
      </c>
      <c r="D314" s="88">
        <v>1986</v>
      </c>
      <c r="E314" s="53" t="s">
        <v>33</v>
      </c>
      <c r="F314" s="88" t="s">
        <v>33</v>
      </c>
      <c r="G314" s="88" t="s">
        <v>33</v>
      </c>
      <c r="H314" s="88" t="s">
        <v>33</v>
      </c>
      <c r="I314" s="25" t="s">
        <v>33</v>
      </c>
      <c r="J314" s="25" t="s">
        <v>33</v>
      </c>
      <c r="K314" s="25" t="s">
        <v>33</v>
      </c>
      <c r="L314" s="25" t="s">
        <v>37</v>
      </c>
      <c r="M314" s="88" t="s">
        <v>36</v>
      </c>
      <c r="N314" s="88" t="s">
        <v>36</v>
      </c>
      <c r="O314" s="88" t="s">
        <v>36</v>
      </c>
      <c r="P314" s="88" t="s">
        <v>954</v>
      </c>
      <c r="Q314" s="87" t="s">
        <v>33</v>
      </c>
      <c r="R314" s="87" t="s">
        <v>83</v>
      </c>
      <c r="S314" s="87" t="s">
        <v>83</v>
      </c>
      <c r="T314" s="87" t="s">
        <v>83</v>
      </c>
      <c r="U314" s="87" t="s">
        <v>83</v>
      </c>
      <c r="V314" s="87" t="s">
        <v>1018</v>
      </c>
      <c r="W314" s="88" t="s">
        <v>36</v>
      </c>
      <c r="X314" s="88" t="s">
        <v>36</v>
      </c>
    </row>
    <row r="315" spans="1:24" ht="94.5" x14ac:dyDescent="0.25">
      <c r="A315" s="3" t="s">
        <v>151</v>
      </c>
      <c r="B315" s="7" t="s">
        <v>996</v>
      </c>
      <c r="C315" s="88" t="s">
        <v>997</v>
      </c>
      <c r="D315" s="88">
        <v>1984</v>
      </c>
      <c r="E315" s="53" t="s">
        <v>33</v>
      </c>
      <c r="F315" s="88" t="s">
        <v>33</v>
      </c>
      <c r="G315" s="88" t="s">
        <v>33</v>
      </c>
      <c r="H315" s="88" t="s">
        <v>33</v>
      </c>
      <c r="I315" s="25" t="s">
        <v>33</v>
      </c>
      <c r="J315" s="25" t="s">
        <v>33</v>
      </c>
      <c r="K315" s="25" t="s">
        <v>33</v>
      </c>
      <c r="L315" s="25" t="s">
        <v>37</v>
      </c>
      <c r="M315" s="88" t="s">
        <v>36</v>
      </c>
      <c r="N315" s="88" t="s">
        <v>36</v>
      </c>
      <c r="O315" s="88" t="s">
        <v>36</v>
      </c>
      <c r="P315" s="88" t="s">
        <v>998</v>
      </c>
      <c r="Q315" s="87" t="s">
        <v>33</v>
      </c>
      <c r="R315" s="87" t="s">
        <v>627</v>
      </c>
      <c r="S315" s="87" t="s">
        <v>627</v>
      </c>
      <c r="T315" s="87" t="s">
        <v>627</v>
      </c>
      <c r="U315" s="87" t="s">
        <v>627</v>
      </c>
      <c r="V315" s="87" t="s">
        <v>1021</v>
      </c>
      <c r="W315" s="88" t="s">
        <v>36</v>
      </c>
      <c r="X315" s="88" t="s">
        <v>36</v>
      </c>
    </row>
    <row r="316" spans="1:24" ht="94.5" x14ac:dyDescent="0.25">
      <c r="A316" s="3" t="s">
        <v>151</v>
      </c>
      <c r="B316" s="18" t="s">
        <v>711</v>
      </c>
      <c r="C316" s="5" t="s">
        <v>712</v>
      </c>
      <c r="D316" s="88">
        <v>1982</v>
      </c>
      <c r="E316" s="53" t="s">
        <v>33</v>
      </c>
      <c r="F316" s="88" t="s">
        <v>33</v>
      </c>
      <c r="G316" s="88" t="s">
        <v>33</v>
      </c>
      <c r="H316" s="88" t="s">
        <v>33</v>
      </c>
      <c r="I316" s="25" t="s">
        <v>33</v>
      </c>
      <c r="J316" s="25" t="s">
        <v>33</v>
      </c>
      <c r="K316" s="25" t="s">
        <v>33</v>
      </c>
      <c r="L316" s="25" t="s">
        <v>37</v>
      </c>
      <c r="M316" s="88" t="s">
        <v>36</v>
      </c>
      <c r="N316" s="88" t="s">
        <v>36</v>
      </c>
      <c r="O316" s="88" t="s">
        <v>36</v>
      </c>
      <c r="P316" s="88" t="s">
        <v>994</v>
      </c>
      <c r="Q316" s="87" t="s">
        <v>33</v>
      </c>
      <c r="R316" s="87" t="s">
        <v>627</v>
      </c>
      <c r="S316" s="87" t="s">
        <v>627</v>
      </c>
      <c r="T316" s="87" t="s">
        <v>627</v>
      </c>
      <c r="U316" s="87" t="s">
        <v>627</v>
      </c>
      <c r="V316" s="87" t="s">
        <v>1053</v>
      </c>
      <c r="W316" s="88" t="s">
        <v>36</v>
      </c>
      <c r="X316" s="88" t="s">
        <v>36</v>
      </c>
    </row>
    <row r="317" spans="1:24" ht="94.5" x14ac:dyDescent="0.25">
      <c r="A317" s="3" t="s">
        <v>151</v>
      </c>
      <c r="B317" s="18" t="s">
        <v>919</v>
      </c>
      <c r="C317" s="88" t="s">
        <v>713</v>
      </c>
      <c r="D317" s="88">
        <v>1967</v>
      </c>
      <c r="E317" s="53" t="s">
        <v>33</v>
      </c>
      <c r="F317" s="88" t="s">
        <v>33</v>
      </c>
      <c r="G317" s="88" t="s">
        <v>33</v>
      </c>
      <c r="H317" s="88" t="s">
        <v>33</v>
      </c>
      <c r="I317" s="25" t="s">
        <v>33</v>
      </c>
      <c r="J317" s="25" t="s">
        <v>33</v>
      </c>
      <c r="K317" s="25" t="s">
        <v>33</v>
      </c>
      <c r="L317" s="25" t="s">
        <v>37</v>
      </c>
      <c r="M317" s="88" t="s">
        <v>36</v>
      </c>
      <c r="N317" s="88" t="s">
        <v>36</v>
      </c>
      <c r="O317" s="88" t="s">
        <v>36</v>
      </c>
      <c r="P317" s="88" t="s">
        <v>750</v>
      </c>
      <c r="Q317" s="87" t="s">
        <v>33</v>
      </c>
      <c r="R317" s="87" t="s">
        <v>777</v>
      </c>
      <c r="S317" s="87" t="s">
        <v>777</v>
      </c>
      <c r="T317" s="87" t="s">
        <v>777</v>
      </c>
      <c r="U317" s="87" t="s">
        <v>777</v>
      </c>
      <c r="V317" s="87" t="s">
        <v>1054</v>
      </c>
      <c r="W317" s="88" t="s">
        <v>36</v>
      </c>
      <c r="X317" s="88" t="s">
        <v>36</v>
      </c>
    </row>
    <row r="318" spans="1:24" ht="94.5" x14ac:dyDescent="0.25">
      <c r="A318" s="3" t="s">
        <v>151</v>
      </c>
      <c r="B318" s="18" t="s">
        <v>714</v>
      </c>
      <c r="C318" s="88" t="s">
        <v>715</v>
      </c>
      <c r="D318" s="88">
        <v>1992</v>
      </c>
      <c r="E318" s="53" t="s">
        <v>33</v>
      </c>
      <c r="F318" s="88" t="s">
        <v>33</v>
      </c>
      <c r="G318" s="88" t="s">
        <v>33</v>
      </c>
      <c r="H318" s="88" t="s">
        <v>33</v>
      </c>
      <c r="I318" s="25" t="s">
        <v>33</v>
      </c>
      <c r="J318" s="25" t="s">
        <v>33</v>
      </c>
      <c r="K318" s="25" t="s">
        <v>33</v>
      </c>
      <c r="L318" s="25" t="s">
        <v>37</v>
      </c>
      <c r="M318" s="88" t="s">
        <v>36</v>
      </c>
      <c r="N318" s="88" t="s">
        <v>36</v>
      </c>
      <c r="O318" s="88" t="s">
        <v>36</v>
      </c>
      <c r="P318" s="88" t="s">
        <v>510</v>
      </c>
      <c r="Q318" s="87" t="s">
        <v>33</v>
      </c>
      <c r="R318" s="87" t="s">
        <v>777</v>
      </c>
      <c r="S318" s="87" t="s">
        <v>777</v>
      </c>
      <c r="T318" s="87" t="s">
        <v>777</v>
      </c>
      <c r="U318" s="87" t="s">
        <v>777</v>
      </c>
      <c r="V318" s="87" t="s">
        <v>1055</v>
      </c>
      <c r="W318" s="88" t="s">
        <v>36</v>
      </c>
      <c r="X318" s="88" t="s">
        <v>36</v>
      </c>
    </row>
    <row r="319" spans="1:24" ht="94.5" x14ac:dyDescent="0.25">
      <c r="A319" s="3" t="s">
        <v>151</v>
      </c>
      <c r="B319" s="18" t="s">
        <v>716</v>
      </c>
      <c r="C319" s="88" t="s">
        <v>717</v>
      </c>
      <c r="D319" s="88">
        <v>1983</v>
      </c>
      <c r="E319" s="53" t="s">
        <v>33</v>
      </c>
      <c r="F319" s="88" t="s">
        <v>33</v>
      </c>
      <c r="G319" s="88" t="s">
        <v>33</v>
      </c>
      <c r="H319" s="88" t="s">
        <v>33</v>
      </c>
      <c r="I319" s="25" t="s">
        <v>33</v>
      </c>
      <c r="J319" s="25" t="s">
        <v>33</v>
      </c>
      <c r="K319" s="25" t="s">
        <v>33</v>
      </c>
      <c r="L319" s="25" t="s">
        <v>37</v>
      </c>
      <c r="M319" s="88" t="s">
        <v>36</v>
      </c>
      <c r="N319" s="88" t="s">
        <v>36</v>
      </c>
      <c r="O319" s="88" t="s">
        <v>36</v>
      </c>
      <c r="P319" s="88" t="s">
        <v>751</v>
      </c>
      <c r="Q319" s="87" t="s">
        <v>33</v>
      </c>
      <c r="R319" s="87" t="s">
        <v>627</v>
      </c>
      <c r="S319" s="87" t="s">
        <v>627</v>
      </c>
      <c r="T319" s="87" t="s">
        <v>627</v>
      </c>
      <c r="U319" s="87" t="s">
        <v>627</v>
      </c>
      <c r="V319" s="87" t="s">
        <v>1056</v>
      </c>
      <c r="W319" s="88" t="s">
        <v>36</v>
      </c>
      <c r="X319" s="88" t="s">
        <v>36</v>
      </c>
    </row>
    <row r="320" spans="1:24" ht="94.5" x14ac:dyDescent="0.25">
      <c r="A320" s="3" t="s">
        <v>151</v>
      </c>
      <c r="B320" s="18" t="s">
        <v>718</v>
      </c>
      <c r="C320" s="88" t="s">
        <v>719</v>
      </c>
      <c r="D320" s="88">
        <v>1983</v>
      </c>
      <c r="E320" s="53" t="s">
        <v>33</v>
      </c>
      <c r="F320" s="88" t="s">
        <v>33</v>
      </c>
      <c r="G320" s="88" t="s">
        <v>33</v>
      </c>
      <c r="H320" s="88" t="s">
        <v>33</v>
      </c>
      <c r="I320" s="25" t="s">
        <v>33</v>
      </c>
      <c r="J320" s="25" t="s">
        <v>33</v>
      </c>
      <c r="K320" s="25" t="s">
        <v>33</v>
      </c>
      <c r="L320" s="25" t="s">
        <v>37</v>
      </c>
      <c r="M320" s="88" t="s">
        <v>36</v>
      </c>
      <c r="N320" s="88" t="s">
        <v>36</v>
      </c>
      <c r="O320" s="88" t="s">
        <v>36</v>
      </c>
      <c r="P320" s="88" t="s">
        <v>752</v>
      </c>
      <c r="Q320" s="87" t="s">
        <v>33</v>
      </c>
      <c r="R320" s="87" t="s">
        <v>779</v>
      </c>
      <c r="S320" s="87" t="s">
        <v>779</v>
      </c>
      <c r="T320" s="87" t="s">
        <v>779</v>
      </c>
      <c r="U320" s="87" t="s">
        <v>779</v>
      </c>
      <c r="V320" s="87" t="s">
        <v>1057</v>
      </c>
      <c r="W320" s="88" t="s">
        <v>36</v>
      </c>
      <c r="X320" s="88" t="s">
        <v>36</v>
      </c>
    </row>
    <row r="321" spans="1:24" ht="94.5" x14ac:dyDescent="0.25">
      <c r="A321" s="3" t="s">
        <v>151</v>
      </c>
      <c r="B321" s="18" t="s">
        <v>720</v>
      </c>
      <c r="C321" s="88" t="s">
        <v>721</v>
      </c>
      <c r="D321" s="88">
        <v>1978</v>
      </c>
      <c r="E321" s="53" t="s">
        <v>33</v>
      </c>
      <c r="F321" s="88" t="s">
        <v>33</v>
      </c>
      <c r="G321" s="88" t="s">
        <v>33</v>
      </c>
      <c r="H321" s="88" t="s">
        <v>33</v>
      </c>
      <c r="I321" s="25" t="s">
        <v>33</v>
      </c>
      <c r="J321" s="25" t="s">
        <v>33</v>
      </c>
      <c r="K321" s="25" t="s">
        <v>33</v>
      </c>
      <c r="L321" s="25" t="s">
        <v>37</v>
      </c>
      <c r="M321" s="88" t="s">
        <v>36</v>
      </c>
      <c r="N321" s="88" t="s">
        <v>36</v>
      </c>
      <c r="O321" s="88" t="s">
        <v>36</v>
      </c>
      <c r="P321" s="88" t="s">
        <v>993</v>
      </c>
      <c r="Q321" s="87" t="s">
        <v>33</v>
      </c>
      <c r="R321" s="87" t="s">
        <v>627</v>
      </c>
      <c r="S321" s="87" t="s">
        <v>627</v>
      </c>
      <c r="T321" s="87" t="s">
        <v>627</v>
      </c>
      <c r="U321" s="87" t="s">
        <v>627</v>
      </c>
      <c r="V321" s="87" t="s">
        <v>1058</v>
      </c>
      <c r="W321" s="88" t="s">
        <v>36</v>
      </c>
      <c r="X321" s="88" t="s">
        <v>36</v>
      </c>
    </row>
    <row r="322" spans="1:24" ht="141.75" x14ac:dyDescent="0.25">
      <c r="A322" s="3" t="s">
        <v>151</v>
      </c>
      <c r="B322" s="7" t="s">
        <v>1369</v>
      </c>
      <c r="C322" s="88" t="s">
        <v>1370</v>
      </c>
      <c r="D322" s="88">
        <v>1971</v>
      </c>
      <c r="E322" s="53" t="s">
        <v>33</v>
      </c>
      <c r="F322" s="88" t="s">
        <v>33</v>
      </c>
      <c r="G322" s="88" t="s">
        <v>33</v>
      </c>
      <c r="H322" s="88" t="s">
        <v>33</v>
      </c>
      <c r="I322" s="25" t="s">
        <v>33</v>
      </c>
      <c r="J322" s="25" t="s">
        <v>33</v>
      </c>
      <c r="K322" s="25" t="s">
        <v>33</v>
      </c>
      <c r="L322" s="25" t="s">
        <v>37</v>
      </c>
      <c r="M322" s="88" t="s">
        <v>36</v>
      </c>
      <c r="N322" s="88" t="s">
        <v>36</v>
      </c>
      <c r="O322" s="88" t="s">
        <v>36</v>
      </c>
      <c r="P322" s="88" t="s">
        <v>1530</v>
      </c>
      <c r="Q322" s="87" t="s">
        <v>33</v>
      </c>
      <c r="R322" s="87" t="s">
        <v>779</v>
      </c>
      <c r="S322" s="87" t="s">
        <v>779</v>
      </c>
      <c r="T322" s="87" t="s">
        <v>779</v>
      </c>
      <c r="U322" s="87" t="s">
        <v>779</v>
      </c>
      <c r="V322" s="87" t="s">
        <v>1531</v>
      </c>
      <c r="W322" s="88" t="s">
        <v>36</v>
      </c>
      <c r="X322" s="88" t="s">
        <v>36</v>
      </c>
    </row>
    <row r="323" spans="1:24" ht="110.25" x14ac:dyDescent="0.25">
      <c r="A323" s="3" t="s">
        <v>151</v>
      </c>
      <c r="B323" s="7" t="s">
        <v>1371</v>
      </c>
      <c r="C323" s="88" t="s">
        <v>1372</v>
      </c>
      <c r="D323" s="88">
        <v>1964</v>
      </c>
      <c r="E323" s="53" t="s">
        <v>33</v>
      </c>
      <c r="F323" s="88" t="s">
        <v>33</v>
      </c>
      <c r="G323" s="88" t="s">
        <v>33</v>
      </c>
      <c r="H323" s="88" t="s">
        <v>33</v>
      </c>
      <c r="I323" s="25" t="s">
        <v>33</v>
      </c>
      <c r="J323" s="25" t="s">
        <v>33</v>
      </c>
      <c r="K323" s="25" t="s">
        <v>33</v>
      </c>
      <c r="L323" s="25" t="s">
        <v>37</v>
      </c>
      <c r="M323" s="88" t="s">
        <v>36</v>
      </c>
      <c r="N323" s="88" t="s">
        <v>36</v>
      </c>
      <c r="O323" s="88" t="s">
        <v>36</v>
      </c>
      <c r="P323" s="88" t="s">
        <v>1532</v>
      </c>
      <c r="Q323" s="87" t="s">
        <v>33</v>
      </c>
      <c r="R323" s="87" t="s">
        <v>780</v>
      </c>
      <c r="S323" s="87" t="s">
        <v>780</v>
      </c>
      <c r="T323" s="87" t="s">
        <v>780</v>
      </c>
      <c r="U323" s="87" t="s">
        <v>780</v>
      </c>
      <c r="V323" s="87" t="s">
        <v>1533</v>
      </c>
      <c r="W323" s="88" t="s">
        <v>36</v>
      </c>
      <c r="X323" s="88" t="s">
        <v>36</v>
      </c>
    </row>
    <row r="324" spans="1:24" ht="141.75" x14ac:dyDescent="0.25">
      <c r="A324" s="3" t="s">
        <v>151</v>
      </c>
      <c r="B324" s="7" t="s">
        <v>1373</v>
      </c>
      <c r="C324" s="88" t="s">
        <v>1374</v>
      </c>
      <c r="D324" s="88">
        <v>1973</v>
      </c>
      <c r="E324" s="53" t="s">
        <v>33</v>
      </c>
      <c r="F324" s="88" t="s">
        <v>33</v>
      </c>
      <c r="G324" s="88" t="s">
        <v>33</v>
      </c>
      <c r="H324" s="88" t="s">
        <v>33</v>
      </c>
      <c r="I324" s="25" t="s">
        <v>33</v>
      </c>
      <c r="J324" s="25" t="s">
        <v>33</v>
      </c>
      <c r="K324" s="25" t="s">
        <v>33</v>
      </c>
      <c r="L324" s="25" t="s">
        <v>37</v>
      </c>
      <c r="M324" s="88" t="s">
        <v>36</v>
      </c>
      <c r="N324" s="88" t="s">
        <v>36</v>
      </c>
      <c r="O324" s="88" t="s">
        <v>36</v>
      </c>
      <c r="P324" s="88" t="s">
        <v>1534</v>
      </c>
      <c r="Q324" s="87" t="s">
        <v>33</v>
      </c>
      <c r="R324" s="87" t="s">
        <v>627</v>
      </c>
      <c r="S324" s="87" t="s">
        <v>627</v>
      </c>
      <c r="T324" s="87" t="s">
        <v>627</v>
      </c>
      <c r="U324" s="87" t="s">
        <v>627</v>
      </c>
      <c r="V324" s="87" t="s">
        <v>1535</v>
      </c>
      <c r="W324" s="88" t="s">
        <v>36</v>
      </c>
      <c r="X324" s="88" t="s">
        <v>36</v>
      </c>
    </row>
    <row r="325" spans="1:24" ht="141.75" x14ac:dyDescent="0.25">
      <c r="A325" s="3" t="s">
        <v>151</v>
      </c>
      <c r="B325" s="7" t="s">
        <v>1375</v>
      </c>
      <c r="C325" s="88" t="s">
        <v>1376</v>
      </c>
      <c r="D325" s="88">
        <v>1963</v>
      </c>
      <c r="E325" s="53" t="s">
        <v>33</v>
      </c>
      <c r="F325" s="88" t="s">
        <v>33</v>
      </c>
      <c r="G325" s="88" t="s">
        <v>33</v>
      </c>
      <c r="H325" s="88" t="s">
        <v>33</v>
      </c>
      <c r="I325" s="25" t="s">
        <v>33</v>
      </c>
      <c r="J325" s="25" t="s">
        <v>33</v>
      </c>
      <c r="K325" s="25" t="s">
        <v>33</v>
      </c>
      <c r="L325" s="25" t="s">
        <v>37</v>
      </c>
      <c r="M325" s="88" t="s">
        <v>36</v>
      </c>
      <c r="N325" s="88" t="s">
        <v>36</v>
      </c>
      <c r="O325" s="88" t="s">
        <v>36</v>
      </c>
      <c r="P325" s="88" t="s">
        <v>1536</v>
      </c>
      <c r="Q325" s="87" t="s">
        <v>33</v>
      </c>
      <c r="R325" s="87" t="s">
        <v>1537</v>
      </c>
      <c r="S325" s="87" t="s">
        <v>1537</v>
      </c>
      <c r="T325" s="87" t="s">
        <v>1537</v>
      </c>
      <c r="U325" s="87" t="s">
        <v>1537</v>
      </c>
      <c r="V325" s="87" t="s">
        <v>1538</v>
      </c>
      <c r="W325" s="88" t="s">
        <v>36</v>
      </c>
      <c r="X325" s="88" t="s">
        <v>36</v>
      </c>
    </row>
    <row r="326" spans="1:24" ht="157.5" x14ac:dyDescent="0.25">
      <c r="A326" s="3" t="s">
        <v>151</v>
      </c>
      <c r="B326" s="7" t="s">
        <v>1377</v>
      </c>
      <c r="C326" s="88" t="s">
        <v>1378</v>
      </c>
      <c r="D326" s="88">
        <v>1965</v>
      </c>
      <c r="E326" s="53" t="s">
        <v>33</v>
      </c>
      <c r="F326" s="88" t="s">
        <v>33</v>
      </c>
      <c r="G326" s="88" t="s">
        <v>33</v>
      </c>
      <c r="H326" s="88" t="s">
        <v>33</v>
      </c>
      <c r="I326" s="25" t="s">
        <v>33</v>
      </c>
      <c r="J326" s="25" t="s">
        <v>33</v>
      </c>
      <c r="K326" s="25" t="s">
        <v>33</v>
      </c>
      <c r="L326" s="25" t="s">
        <v>37</v>
      </c>
      <c r="M326" s="88" t="s">
        <v>36</v>
      </c>
      <c r="N326" s="88" t="s">
        <v>36</v>
      </c>
      <c r="O326" s="88" t="s">
        <v>36</v>
      </c>
      <c r="P326" s="88" t="s">
        <v>1539</v>
      </c>
      <c r="Q326" s="87" t="s">
        <v>33</v>
      </c>
      <c r="R326" s="87" t="s">
        <v>777</v>
      </c>
      <c r="S326" s="87" t="s">
        <v>777</v>
      </c>
      <c r="T326" s="87" t="s">
        <v>777</v>
      </c>
      <c r="U326" s="87" t="s">
        <v>777</v>
      </c>
      <c r="V326" s="87" t="s">
        <v>1540</v>
      </c>
      <c r="W326" s="88" t="s">
        <v>36</v>
      </c>
      <c r="X326" s="88" t="s">
        <v>36</v>
      </c>
    </row>
    <row r="327" spans="1:24" ht="141.75" x14ac:dyDescent="0.25">
      <c r="A327" s="3" t="s">
        <v>151</v>
      </c>
      <c r="B327" s="7" t="s">
        <v>1379</v>
      </c>
      <c r="C327" s="88" t="s">
        <v>1380</v>
      </c>
      <c r="D327" s="88">
        <v>1972</v>
      </c>
      <c r="E327" s="53" t="s">
        <v>33</v>
      </c>
      <c r="F327" s="88" t="s">
        <v>33</v>
      </c>
      <c r="G327" s="88" t="s">
        <v>33</v>
      </c>
      <c r="H327" s="88" t="s">
        <v>33</v>
      </c>
      <c r="I327" s="25" t="s">
        <v>33</v>
      </c>
      <c r="J327" s="25" t="s">
        <v>33</v>
      </c>
      <c r="K327" s="25" t="s">
        <v>33</v>
      </c>
      <c r="L327" s="25" t="s">
        <v>37</v>
      </c>
      <c r="M327" s="88" t="s">
        <v>36</v>
      </c>
      <c r="N327" s="88" t="s">
        <v>36</v>
      </c>
      <c r="O327" s="88" t="s">
        <v>36</v>
      </c>
      <c r="P327" s="88" t="s">
        <v>1541</v>
      </c>
      <c r="Q327" s="87" t="s">
        <v>33</v>
      </c>
      <c r="R327" s="87" t="s">
        <v>780</v>
      </c>
      <c r="S327" s="87" t="s">
        <v>780</v>
      </c>
      <c r="T327" s="87" t="s">
        <v>780</v>
      </c>
      <c r="U327" s="87" t="s">
        <v>780</v>
      </c>
      <c r="V327" s="87" t="s">
        <v>1542</v>
      </c>
      <c r="W327" s="88" t="s">
        <v>36</v>
      </c>
      <c r="X327" s="88" t="s">
        <v>36</v>
      </c>
    </row>
    <row r="328" spans="1:24" ht="78.75" x14ac:dyDescent="0.25">
      <c r="A328" s="3" t="s">
        <v>151</v>
      </c>
      <c r="B328" s="7" t="s">
        <v>1381</v>
      </c>
      <c r="C328" s="88" t="s">
        <v>1382</v>
      </c>
      <c r="D328" s="88">
        <v>1978</v>
      </c>
      <c r="E328" s="53" t="s">
        <v>33</v>
      </c>
      <c r="F328" s="88" t="s">
        <v>33</v>
      </c>
      <c r="G328" s="88" t="s">
        <v>33</v>
      </c>
      <c r="H328" s="88" t="s">
        <v>33</v>
      </c>
      <c r="I328" s="25" t="s">
        <v>33</v>
      </c>
      <c r="J328" s="25" t="s">
        <v>33</v>
      </c>
      <c r="K328" s="25" t="s">
        <v>33</v>
      </c>
      <c r="L328" s="25" t="s">
        <v>37</v>
      </c>
      <c r="M328" s="88" t="s">
        <v>36</v>
      </c>
      <c r="N328" s="88" t="s">
        <v>36</v>
      </c>
      <c r="O328" s="88" t="s">
        <v>36</v>
      </c>
      <c r="P328" s="88" t="s">
        <v>1543</v>
      </c>
      <c r="Q328" s="87" t="s">
        <v>33</v>
      </c>
      <c r="R328" s="87" t="s">
        <v>627</v>
      </c>
      <c r="S328" s="87" t="s">
        <v>627</v>
      </c>
      <c r="T328" s="87" t="s">
        <v>627</v>
      </c>
      <c r="U328" s="87" t="s">
        <v>627</v>
      </c>
      <c r="V328" s="87" t="s">
        <v>1544</v>
      </c>
      <c r="W328" s="88" t="s">
        <v>36</v>
      </c>
      <c r="X328" s="88" t="s">
        <v>36</v>
      </c>
    </row>
    <row r="329" spans="1:24" ht="110.25" x14ac:dyDescent="0.25">
      <c r="A329" s="3" t="s">
        <v>151</v>
      </c>
      <c r="B329" s="18" t="s">
        <v>863</v>
      </c>
      <c r="C329" s="88" t="s">
        <v>1123</v>
      </c>
      <c r="D329" s="88">
        <v>1986</v>
      </c>
      <c r="E329" s="53" t="s">
        <v>33</v>
      </c>
      <c r="F329" s="88" t="s">
        <v>33</v>
      </c>
      <c r="G329" s="88" t="s">
        <v>33</v>
      </c>
      <c r="H329" s="88" t="s">
        <v>33</v>
      </c>
      <c r="I329" s="25" t="s">
        <v>33</v>
      </c>
      <c r="J329" s="25" t="s">
        <v>33</v>
      </c>
      <c r="K329" s="25" t="s">
        <v>33</v>
      </c>
      <c r="L329" s="25" t="s">
        <v>37</v>
      </c>
      <c r="M329" s="88" t="s">
        <v>36</v>
      </c>
      <c r="N329" s="88" t="s">
        <v>36</v>
      </c>
      <c r="O329" s="88" t="s">
        <v>36</v>
      </c>
      <c r="P329" s="88" t="s">
        <v>1138</v>
      </c>
      <c r="Q329" s="87" t="s">
        <v>33</v>
      </c>
      <c r="R329" s="87" t="s">
        <v>778</v>
      </c>
      <c r="S329" s="87" t="s">
        <v>1139</v>
      </c>
      <c r="T329" s="87" t="s">
        <v>1139</v>
      </c>
      <c r="U329" s="87" t="s">
        <v>1139</v>
      </c>
      <c r="V329" s="87" t="s">
        <v>1140</v>
      </c>
      <c r="W329" s="88" t="s">
        <v>36</v>
      </c>
      <c r="X329" s="88" t="s">
        <v>36</v>
      </c>
    </row>
    <row r="330" spans="1:24" ht="110.25" x14ac:dyDescent="0.25">
      <c r="A330" s="3" t="s">
        <v>151</v>
      </c>
      <c r="B330" s="18" t="s">
        <v>1124</v>
      </c>
      <c r="C330" s="88" t="s">
        <v>1125</v>
      </c>
      <c r="D330" s="88">
        <v>1980</v>
      </c>
      <c r="E330" s="53" t="s">
        <v>33</v>
      </c>
      <c r="F330" s="88" t="s">
        <v>33</v>
      </c>
      <c r="G330" s="88" t="s">
        <v>33</v>
      </c>
      <c r="H330" s="88" t="s">
        <v>33</v>
      </c>
      <c r="I330" s="25" t="s">
        <v>33</v>
      </c>
      <c r="J330" s="25" t="s">
        <v>33</v>
      </c>
      <c r="K330" s="25" t="s">
        <v>33</v>
      </c>
      <c r="L330" s="25" t="s">
        <v>37</v>
      </c>
      <c r="M330" s="88" t="s">
        <v>36</v>
      </c>
      <c r="N330" s="88" t="s">
        <v>36</v>
      </c>
      <c r="O330" s="88" t="s">
        <v>36</v>
      </c>
      <c r="P330" s="88" t="s">
        <v>1138</v>
      </c>
      <c r="Q330" s="87" t="s">
        <v>33</v>
      </c>
      <c r="R330" s="87" t="s">
        <v>627</v>
      </c>
      <c r="S330" s="87" t="s">
        <v>627</v>
      </c>
      <c r="T330" s="87" t="s">
        <v>627</v>
      </c>
      <c r="U330" s="87" t="s">
        <v>627</v>
      </c>
      <c r="V330" s="87" t="s">
        <v>1141</v>
      </c>
      <c r="W330" s="88" t="s">
        <v>36</v>
      </c>
      <c r="X330" s="88" t="s">
        <v>36</v>
      </c>
    </row>
    <row r="331" spans="1:24" ht="110.25" x14ac:dyDescent="0.25">
      <c r="A331" s="3" t="s">
        <v>151</v>
      </c>
      <c r="B331" s="18" t="s">
        <v>1126</v>
      </c>
      <c r="C331" s="88" t="s">
        <v>1127</v>
      </c>
      <c r="D331" s="88">
        <v>1978</v>
      </c>
      <c r="E331" s="53" t="s">
        <v>33</v>
      </c>
      <c r="F331" s="88" t="s">
        <v>33</v>
      </c>
      <c r="G331" s="88" t="s">
        <v>33</v>
      </c>
      <c r="H331" s="88" t="s">
        <v>33</v>
      </c>
      <c r="I331" s="25" t="s">
        <v>33</v>
      </c>
      <c r="J331" s="25" t="s">
        <v>33</v>
      </c>
      <c r="K331" s="25" t="s">
        <v>33</v>
      </c>
      <c r="L331" s="25" t="s">
        <v>37</v>
      </c>
      <c r="M331" s="88" t="s">
        <v>36</v>
      </c>
      <c r="N331" s="88" t="s">
        <v>36</v>
      </c>
      <c r="O331" s="88" t="s">
        <v>36</v>
      </c>
      <c r="P331" s="88" t="s">
        <v>1142</v>
      </c>
      <c r="Q331" s="87" t="s">
        <v>33</v>
      </c>
      <c r="R331" s="87" t="s">
        <v>627</v>
      </c>
      <c r="S331" s="87" t="s">
        <v>627</v>
      </c>
      <c r="T331" s="87" t="s">
        <v>627</v>
      </c>
      <c r="U331" s="87" t="s">
        <v>627</v>
      </c>
      <c r="V331" s="87" t="s">
        <v>1143</v>
      </c>
      <c r="W331" s="88" t="s">
        <v>36</v>
      </c>
      <c r="X331" s="88" t="s">
        <v>36</v>
      </c>
    </row>
    <row r="332" spans="1:24" ht="78.75" x14ac:dyDescent="0.25">
      <c r="A332" s="3" t="s">
        <v>151</v>
      </c>
      <c r="B332" s="7" t="s">
        <v>1383</v>
      </c>
      <c r="C332" s="88" t="s">
        <v>1384</v>
      </c>
      <c r="D332" s="88">
        <v>1983</v>
      </c>
      <c r="E332" s="53" t="s">
        <v>33</v>
      </c>
      <c r="F332" s="88" t="s">
        <v>33</v>
      </c>
      <c r="G332" s="88" t="s">
        <v>33</v>
      </c>
      <c r="H332" s="88" t="s">
        <v>33</v>
      </c>
      <c r="I332" s="25" t="s">
        <v>33</v>
      </c>
      <c r="J332" s="25" t="s">
        <v>33</v>
      </c>
      <c r="K332" s="25" t="s">
        <v>33</v>
      </c>
      <c r="L332" s="25" t="s">
        <v>37</v>
      </c>
      <c r="M332" s="88" t="s">
        <v>36</v>
      </c>
      <c r="N332" s="88" t="s">
        <v>36</v>
      </c>
      <c r="O332" s="88" t="s">
        <v>36</v>
      </c>
      <c r="P332" s="88" t="s">
        <v>1545</v>
      </c>
      <c r="Q332" s="87" t="s">
        <v>33</v>
      </c>
      <c r="R332" s="87" t="s">
        <v>627</v>
      </c>
      <c r="S332" s="87" t="s">
        <v>627</v>
      </c>
      <c r="T332" s="87" t="s">
        <v>627</v>
      </c>
      <c r="U332" s="87" t="s">
        <v>627</v>
      </c>
      <c r="V332" s="87" t="s">
        <v>1546</v>
      </c>
      <c r="W332" s="88" t="s">
        <v>36</v>
      </c>
      <c r="X332" s="88" t="s">
        <v>36</v>
      </c>
    </row>
    <row r="333" spans="1:24" ht="78.75" x14ac:dyDescent="0.25">
      <c r="A333" s="3" t="s">
        <v>151</v>
      </c>
      <c r="B333" s="7" t="s">
        <v>1385</v>
      </c>
      <c r="C333" s="88" t="s">
        <v>1386</v>
      </c>
      <c r="D333" s="88">
        <v>1974</v>
      </c>
      <c r="E333" s="53" t="s">
        <v>33</v>
      </c>
      <c r="F333" s="88" t="s">
        <v>33</v>
      </c>
      <c r="G333" s="88" t="s">
        <v>33</v>
      </c>
      <c r="H333" s="88" t="s">
        <v>33</v>
      </c>
      <c r="I333" s="25" t="s">
        <v>33</v>
      </c>
      <c r="J333" s="25" t="s">
        <v>33</v>
      </c>
      <c r="K333" s="25" t="s">
        <v>33</v>
      </c>
      <c r="L333" s="25" t="s">
        <v>37</v>
      </c>
      <c r="M333" s="88" t="s">
        <v>36</v>
      </c>
      <c r="N333" s="88" t="s">
        <v>36</v>
      </c>
      <c r="O333" s="88" t="s">
        <v>36</v>
      </c>
      <c r="P333" s="88" t="s">
        <v>1547</v>
      </c>
      <c r="Q333" s="87" t="s">
        <v>33</v>
      </c>
      <c r="R333" s="87" t="s">
        <v>627</v>
      </c>
      <c r="S333" s="87" t="s">
        <v>627</v>
      </c>
      <c r="T333" s="87" t="s">
        <v>627</v>
      </c>
      <c r="U333" s="87" t="s">
        <v>627</v>
      </c>
      <c r="V333" s="87" t="s">
        <v>1548</v>
      </c>
      <c r="W333" s="88" t="s">
        <v>36</v>
      </c>
      <c r="X333" s="88" t="s">
        <v>36</v>
      </c>
    </row>
    <row r="334" spans="1:24" ht="78.75" x14ac:dyDescent="0.25">
      <c r="A334" s="3" t="s">
        <v>151</v>
      </c>
      <c r="B334" s="7" t="s">
        <v>1387</v>
      </c>
      <c r="C334" s="88" t="s">
        <v>1388</v>
      </c>
      <c r="D334" s="88">
        <v>1974</v>
      </c>
      <c r="E334" s="53" t="s">
        <v>33</v>
      </c>
      <c r="F334" s="88" t="s">
        <v>33</v>
      </c>
      <c r="G334" s="88" t="s">
        <v>33</v>
      </c>
      <c r="H334" s="88" t="s">
        <v>33</v>
      </c>
      <c r="I334" s="25" t="s">
        <v>33</v>
      </c>
      <c r="J334" s="25" t="s">
        <v>33</v>
      </c>
      <c r="K334" s="25" t="s">
        <v>33</v>
      </c>
      <c r="L334" s="25" t="s">
        <v>37</v>
      </c>
      <c r="M334" s="88" t="s">
        <v>36</v>
      </c>
      <c r="N334" s="88" t="s">
        <v>36</v>
      </c>
      <c r="O334" s="88" t="s">
        <v>36</v>
      </c>
      <c r="P334" s="88" t="s">
        <v>1549</v>
      </c>
      <c r="Q334" s="87" t="s">
        <v>33</v>
      </c>
      <c r="R334" s="87" t="s">
        <v>627</v>
      </c>
      <c r="S334" s="87" t="s">
        <v>627</v>
      </c>
      <c r="T334" s="87" t="s">
        <v>627</v>
      </c>
      <c r="U334" s="87" t="s">
        <v>627</v>
      </c>
      <c r="V334" s="87" t="s">
        <v>1550</v>
      </c>
      <c r="W334" s="88" t="s">
        <v>36</v>
      </c>
      <c r="X334" s="88" t="s">
        <v>36</v>
      </c>
    </row>
    <row r="335" spans="1:24" ht="78.75" x14ac:dyDescent="0.25">
      <c r="A335" s="3" t="s">
        <v>151</v>
      </c>
      <c r="B335" s="7" t="s">
        <v>1389</v>
      </c>
      <c r="C335" s="88" t="s">
        <v>1390</v>
      </c>
      <c r="D335" s="88">
        <v>1964</v>
      </c>
      <c r="E335" s="53" t="s">
        <v>33</v>
      </c>
      <c r="F335" s="88" t="s">
        <v>33</v>
      </c>
      <c r="G335" s="88" t="s">
        <v>33</v>
      </c>
      <c r="H335" s="88" t="s">
        <v>33</v>
      </c>
      <c r="I335" s="25" t="s">
        <v>33</v>
      </c>
      <c r="J335" s="25" t="s">
        <v>33</v>
      </c>
      <c r="K335" s="25" t="s">
        <v>33</v>
      </c>
      <c r="L335" s="25" t="s">
        <v>37</v>
      </c>
      <c r="M335" s="88" t="s">
        <v>36</v>
      </c>
      <c r="N335" s="88" t="s">
        <v>36</v>
      </c>
      <c r="O335" s="88" t="s">
        <v>36</v>
      </c>
      <c r="P335" s="88" t="s">
        <v>1551</v>
      </c>
      <c r="Q335" s="87" t="s">
        <v>33</v>
      </c>
      <c r="R335" s="87" t="s">
        <v>777</v>
      </c>
      <c r="S335" s="87" t="s">
        <v>777</v>
      </c>
      <c r="T335" s="87" t="s">
        <v>777</v>
      </c>
      <c r="U335" s="87" t="s">
        <v>777</v>
      </c>
      <c r="V335" s="87" t="s">
        <v>1552</v>
      </c>
      <c r="W335" s="88" t="s">
        <v>36</v>
      </c>
      <c r="X335" s="88" t="s">
        <v>36</v>
      </c>
    </row>
    <row r="336" spans="1:24" ht="94.5" x14ac:dyDescent="0.25">
      <c r="A336" s="3" t="s">
        <v>151</v>
      </c>
      <c r="B336" s="7" t="s">
        <v>1391</v>
      </c>
      <c r="C336" s="88" t="s">
        <v>1392</v>
      </c>
      <c r="D336" s="88">
        <v>1982</v>
      </c>
      <c r="E336" s="53" t="s">
        <v>33</v>
      </c>
      <c r="F336" s="88" t="s">
        <v>33</v>
      </c>
      <c r="G336" s="88" t="s">
        <v>33</v>
      </c>
      <c r="H336" s="88" t="s">
        <v>33</v>
      </c>
      <c r="I336" s="25" t="s">
        <v>33</v>
      </c>
      <c r="J336" s="25" t="s">
        <v>33</v>
      </c>
      <c r="K336" s="25" t="s">
        <v>33</v>
      </c>
      <c r="L336" s="25" t="s">
        <v>37</v>
      </c>
      <c r="M336" s="88" t="s">
        <v>36</v>
      </c>
      <c r="N336" s="88" t="s">
        <v>36</v>
      </c>
      <c r="O336" s="88" t="s">
        <v>36</v>
      </c>
      <c r="P336" s="88" t="s">
        <v>1553</v>
      </c>
      <c r="Q336" s="87" t="s">
        <v>33</v>
      </c>
      <c r="R336" s="87" t="s">
        <v>626</v>
      </c>
      <c r="S336" s="87" t="s">
        <v>626</v>
      </c>
      <c r="T336" s="87" t="s">
        <v>626</v>
      </c>
      <c r="U336" s="87" t="s">
        <v>626</v>
      </c>
      <c r="V336" s="87" t="s">
        <v>1554</v>
      </c>
      <c r="W336" s="88" t="s">
        <v>36</v>
      </c>
      <c r="X336" s="88" t="s">
        <v>36</v>
      </c>
    </row>
    <row r="337" spans="1:24" ht="110.25" x14ac:dyDescent="0.25">
      <c r="A337" s="3" t="s">
        <v>151</v>
      </c>
      <c r="B337" s="7" t="s">
        <v>1393</v>
      </c>
      <c r="C337" s="88" t="s">
        <v>1394</v>
      </c>
      <c r="D337" s="88">
        <v>1982</v>
      </c>
      <c r="E337" s="53" t="s">
        <v>33</v>
      </c>
      <c r="F337" s="88" t="s">
        <v>33</v>
      </c>
      <c r="G337" s="88" t="s">
        <v>33</v>
      </c>
      <c r="H337" s="88" t="s">
        <v>33</v>
      </c>
      <c r="I337" s="25" t="s">
        <v>33</v>
      </c>
      <c r="J337" s="25" t="s">
        <v>33</v>
      </c>
      <c r="K337" s="25" t="s">
        <v>33</v>
      </c>
      <c r="L337" s="25" t="s">
        <v>37</v>
      </c>
      <c r="M337" s="88" t="s">
        <v>36</v>
      </c>
      <c r="N337" s="88" t="s">
        <v>36</v>
      </c>
      <c r="O337" s="88" t="s">
        <v>36</v>
      </c>
      <c r="P337" s="88" t="s">
        <v>1555</v>
      </c>
      <c r="Q337" s="87" t="s">
        <v>33</v>
      </c>
      <c r="R337" s="87" t="s">
        <v>627</v>
      </c>
      <c r="S337" s="87" t="s">
        <v>627</v>
      </c>
      <c r="T337" s="87" t="s">
        <v>627</v>
      </c>
      <c r="U337" s="87" t="s">
        <v>627</v>
      </c>
      <c r="V337" s="87" t="s">
        <v>1556</v>
      </c>
      <c r="W337" s="88" t="s">
        <v>36</v>
      </c>
      <c r="X337" s="88" t="s">
        <v>36</v>
      </c>
    </row>
    <row r="338" spans="1:24" ht="94.5" x14ac:dyDescent="0.25">
      <c r="A338" s="3" t="s">
        <v>151</v>
      </c>
      <c r="B338" s="7" t="s">
        <v>1395</v>
      </c>
      <c r="C338" s="88" t="s">
        <v>1396</v>
      </c>
      <c r="D338" s="88">
        <v>1984</v>
      </c>
      <c r="E338" s="53" t="s">
        <v>33</v>
      </c>
      <c r="F338" s="88" t="s">
        <v>33</v>
      </c>
      <c r="G338" s="88" t="s">
        <v>33</v>
      </c>
      <c r="H338" s="88" t="s">
        <v>33</v>
      </c>
      <c r="I338" s="25" t="s">
        <v>33</v>
      </c>
      <c r="J338" s="25" t="s">
        <v>33</v>
      </c>
      <c r="K338" s="25" t="s">
        <v>33</v>
      </c>
      <c r="L338" s="25" t="s">
        <v>37</v>
      </c>
      <c r="M338" s="88" t="s">
        <v>36</v>
      </c>
      <c r="N338" s="88" t="s">
        <v>36</v>
      </c>
      <c r="O338" s="88" t="s">
        <v>36</v>
      </c>
      <c r="P338" s="88" t="s">
        <v>1557</v>
      </c>
      <c r="Q338" s="87" t="s">
        <v>33</v>
      </c>
      <c r="R338" s="87" t="s">
        <v>777</v>
      </c>
      <c r="S338" s="87" t="s">
        <v>777</v>
      </c>
      <c r="T338" s="87" t="s">
        <v>777</v>
      </c>
      <c r="U338" s="87" t="s">
        <v>777</v>
      </c>
      <c r="V338" s="87" t="s">
        <v>1558</v>
      </c>
      <c r="W338" s="88" t="s">
        <v>36</v>
      </c>
      <c r="X338" s="88" t="s">
        <v>36</v>
      </c>
    </row>
    <row r="339" spans="1:24" ht="94.5" x14ac:dyDescent="0.25">
      <c r="A339" s="3" t="s">
        <v>151</v>
      </c>
      <c r="B339" s="7" t="s">
        <v>1397</v>
      </c>
      <c r="C339" s="88" t="s">
        <v>1398</v>
      </c>
      <c r="D339" s="88">
        <v>1984</v>
      </c>
      <c r="E339" s="53" t="s">
        <v>33</v>
      </c>
      <c r="F339" s="88" t="s">
        <v>33</v>
      </c>
      <c r="G339" s="88" t="s">
        <v>33</v>
      </c>
      <c r="H339" s="88" t="s">
        <v>33</v>
      </c>
      <c r="I339" s="25" t="s">
        <v>33</v>
      </c>
      <c r="J339" s="25" t="s">
        <v>33</v>
      </c>
      <c r="K339" s="25" t="s">
        <v>33</v>
      </c>
      <c r="L339" s="25" t="s">
        <v>37</v>
      </c>
      <c r="M339" s="88" t="s">
        <v>36</v>
      </c>
      <c r="N339" s="88" t="s">
        <v>36</v>
      </c>
      <c r="O339" s="88" t="s">
        <v>36</v>
      </c>
      <c r="P339" s="88" t="s">
        <v>1559</v>
      </c>
      <c r="Q339" s="87" t="s">
        <v>33</v>
      </c>
      <c r="R339" s="87" t="s">
        <v>777</v>
      </c>
      <c r="S339" s="87" t="s">
        <v>777</v>
      </c>
      <c r="T339" s="87" t="s">
        <v>777</v>
      </c>
      <c r="U339" s="87" t="s">
        <v>777</v>
      </c>
      <c r="V339" s="87" t="s">
        <v>1560</v>
      </c>
      <c r="W339" s="88" t="s">
        <v>36</v>
      </c>
      <c r="X339" s="88" t="s">
        <v>36</v>
      </c>
    </row>
    <row r="340" spans="1:24" ht="110.25" x14ac:dyDescent="0.25">
      <c r="A340" s="3" t="s">
        <v>151</v>
      </c>
      <c r="B340" s="7" t="s">
        <v>1399</v>
      </c>
      <c r="C340" s="88" t="s">
        <v>1400</v>
      </c>
      <c r="D340" s="88">
        <v>1980</v>
      </c>
      <c r="E340" s="53" t="s">
        <v>33</v>
      </c>
      <c r="F340" s="88" t="s">
        <v>33</v>
      </c>
      <c r="G340" s="88" t="s">
        <v>33</v>
      </c>
      <c r="H340" s="88" t="s">
        <v>33</v>
      </c>
      <c r="I340" s="25" t="s">
        <v>33</v>
      </c>
      <c r="J340" s="25" t="s">
        <v>33</v>
      </c>
      <c r="K340" s="25" t="s">
        <v>33</v>
      </c>
      <c r="L340" s="25" t="s">
        <v>37</v>
      </c>
      <c r="M340" s="88" t="s">
        <v>36</v>
      </c>
      <c r="N340" s="88" t="s">
        <v>36</v>
      </c>
      <c r="O340" s="88" t="s">
        <v>36</v>
      </c>
      <c r="P340" s="88" t="s">
        <v>1561</v>
      </c>
      <c r="Q340" s="87" t="s">
        <v>33</v>
      </c>
      <c r="R340" s="87" t="s">
        <v>1537</v>
      </c>
      <c r="S340" s="87" t="s">
        <v>1537</v>
      </c>
      <c r="T340" s="87" t="s">
        <v>1537</v>
      </c>
      <c r="U340" s="87" t="s">
        <v>1537</v>
      </c>
      <c r="V340" s="87" t="s">
        <v>1562</v>
      </c>
      <c r="W340" s="88" t="s">
        <v>36</v>
      </c>
      <c r="X340" s="88" t="s">
        <v>36</v>
      </c>
    </row>
    <row r="341" spans="1:24" ht="110.25" x14ac:dyDescent="0.25">
      <c r="A341" s="3" t="s">
        <v>151</v>
      </c>
      <c r="B341" s="7" t="s">
        <v>1401</v>
      </c>
      <c r="C341" s="88" t="s">
        <v>1402</v>
      </c>
      <c r="D341" s="88">
        <v>1964</v>
      </c>
      <c r="E341" s="53" t="s">
        <v>33</v>
      </c>
      <c r="F341" s="88" t="s">
        <v>33</v>
      </c>
      <c r="G341" s="88" t="s">
        <v>33</v>
      </c>
      <c r="H341" s="88" t="s">
        <v>33</v>
      </c>
      <c r="I341" s="25" t="s">
        <v>33</v>
      </c>
      <c r="J341" s="25" t="s">
        <v>33</v>
      </c>
      <c r="K341" s="25" t="s">
        <v>33</v>
      </c>
      <c r="L341" s="25" t="s">
        <v>37</v>
      </c>
      <c r="M341" s="88" t="s">
        <v>36</v>
      </c>
      <c r="N341" s="88" t="s">
        <v>36</v>
      </c>
      <c r="O341" s="88" t="s">
        <v>36</v>
      </c>
      <c r="P341" s="88" t="s">
        <v>1563</v>
      </c>
      <c r="Q341" s="87" t="s">
        <v>33</v>
      </c>
      <c r="R341" s="87" t="s">
        <v>1564</v>
      </c>
      <c r="S341" s="87" t="s">
        <v>1564</v>
      </c>
      <c r="T341" s="87" t="s">
        <v>1564</v>
      </c>
      <c r="U341" s="87" t="s">
        <v>1564</v>
      </c>
      <c r="V341" s="87" t="s">
        <v>1565</v>
      </c>
      <c r="W341" s="88" t="s">
        <v>36</v>
      </c>
      <c r="X341" s="88" t="s">
        <v>36</v>
      </c>
    </row>
    <row r="342" spans="1:24" ht="110.25" x14ac:dyDescent="0.25">
      <c r="A342" s="3" t="s">
        <v>151</v>
      </c>
      <c r="B342" s="7" t="s">
        <v>1403</v>
      </c>
      <c r="C342" s="88" t="s">
        <v>1404</v>
      </c>
      <c r="D342" s="88">
        <v>1983</v>
      </c>
      <c r="E342" s="53" t="s">
        <v>33</v>
      </c>
      <c r="F342" s="88" t="s">
        <v>33</v>
      </c>
      <c r="G342" s="88" t="s">
        <v>33</v>
      </c>
      <c r="H342" s="88" t="s">
        <v>33</v>
      </c>
      <c r="I342" s="25" t="s">
        <v>33</v>
      </c>
      <c r="J342" s="25" t="s">
        <v>33</v>
      </c>
      <c r="K342" s="25" t="s">
        <v>33</v>
      </c>
      <c r="L342" s="25" t="s">
        <v>37</v>
      </c>
      <c r="M342" s="88" t="s">
        <v>36</v>
      </c>
      <c r="N342" s="88" t="s">
        <v>36</v>
      </c>
      <c r="O342" s="88" t="s">
        <v>36</v>
      </c>
      <c r="P342" s="88" t="s">
        <v>1566</v>
      </c>
      <c r="Q342" s="87" t="s">
        <v>33</v>
      </c>
      <c r="R342" s="87" t="s">
        <v>779</v>
      </c>
      <c r="S342" s="87" t="s">
        <v>779</v>
      </c>
      <c r="T342" s="87" t="s">
        <v>779</v>
      </c>
      <c r="U342" s="87" t="s">
        <v>779</v>
      </c>
      <c r="V342" s="87" t="s">
        <v>1567</v>
      </c>
      <c r="W342" s="88" t="s">
        <v>36</v>
      </c>
      <c r="X342" s="88" t="s">
        <v>36</v>
      </c>
    </row>
    <row r="343" spans="1:24" ht="94.5" x14ac:dyDescent="0.25">
      <c r="A343" s="3" t="s">
        <v>151</v>
      </c>
      <c r="B343" s="7" t="s">
        <v>1405</v>
      </c>
      <c r="C343" s="88" t="s">
        <v>1406</v>
      </c>
      <c r="D343" s="88">
        <v>1982</v>
      </c>
      <c r="E343" s="53" t="s">
        <v>33</v>
      </c>
      <c r="F343" s="88" t="s">
        <v>33</v>
      </c>
      <c r="G343" s="88" t="s">
        <v>33</v>
      </c>
      <c r="H343" s="88" t="s">
        <v>33</v>
      </c>
      <c r="I343" s="25" t="s">
        <v>33</v>
      </c>
      <c r="J343" s="25" t="s">
        <v>33</v>
      </c>
      <c r="K343" s="25" t="s">
        <v>33</v>
      </c>
      <c r="L343" s="25" t="s">
        <v>37</v>
      </c>
      <c r="M343" s="88" t="s">
        <v>36</v>
      </c>
      <c r="N343" s="88" t="s">
        <v>36</v>
      </c>
      <c r="O343" s="88" t="s">
        <v>36</v>
      </c>
      <c r="P343" s="88" t="s">
        <v>1568</v>
      </c>
      <c r="Q343" s="87" t="s">
        <v>33</v>
      </c>
      <c r="R343" s="87" t="s">
        <v>1569</v>
      </c>
      <c r="S343" s="87" t="s">
        <v>1569</v>
      </c>
      <c r="T343" s="87" t="s">
        <v>1569</v>
      </c>
      <c r="U343" s="87" t="s">
        <v>1569</v>
      </c>
      <c r="V343" s="87" t="s">
        <v>1064</v>
      </c>
      <c r="W343" s="88" t="s">
        <v>36</v>
      </c>
      <c r="X343" s="88" t="s">
        <v>36</v>
      </c>
    </row>
    <row r="344" spans="1:24" ht="110.25" x14ac:dyDescent="0.25">
      <c r="A344" s="3" t="s">
        <v>151</v>
      </c>
      <c r="B344" s="7" t="s">
        <v>1407</v>
      </c>
      <c r="C344" s="88" t="s">
        <v>1408</v>
      </c>
      <c r="D344" s="88">
        <v>1974</v>
      </c>
      <c r="E344" s="53" t="s">
        <v>33</v>
      </c>
      <c r="F344" s="88" t="s">
        <v>33</v>
      </c>
      <c r="G344" s="88" t="s">
        <v>33</v>
      </c>
      <c r="H344" s="88" t="s">
        <v>33</v>
      </c>
      <c r="I344" s="25" t="s">
        <v>33</v>
      </c>
      <c r="J344" s="25" t="s">
        <v>33</v>
      </c>
      <c r="K344" s="25" t="s">
        <v>33</v>
      </c>
      <c r="L344" s="25" t="s">
        <v>37</v>
      </c>
      <c r="M344" s="88" t="s">
        <v>36</v>
      </c>
      <c r="N344" s="88" t="s">
        <v>36</v>
      </c>
      <c r="O344" s="88" t="s">
        <v>36</v>
      </c>
      <c r="P344" s="88" t="s">
        <v>1570</v>
      </c>
      <c r="Q344" s="87" t="s">
        <v>33</v>
      </c>
      <c r="R344" s="87" t="s">
        <v>778</v>
      </c>
      <c r="S344" s="87" t="s">
        <v>778</v>
      </c>
      <c r="T344" s="87" t="s">
        <v>778</v>
      </c>
      <c r="U344" s="87" t="s">
        <v>778</v>
      </c>
      <c r="V344" s="87" t="s">
        <v>1571</v>
      </c>
      <c r="W344" s="88" t="s">
        <v>36</v>
      </c>
      <c r="X344" s="88" t="s">
        <v>36</v>
      </c>
    </row>
    <row r="345" spans="1:24" ht="110.25" x14ac:dyDescent="0.25">
      <c r="A345" s="3" t="s">
        <v>151</v>
      </c>
      <c r="B345" s="7" t="s">
        <v>1409</v>
      </c>
      <c r="C345" s="88" t="s">
        <v>1410</v>
      </c>
      <c r="D345" s="88">
        <v>1985</v>
      </c>
      <c r="E345" s="53" t="s">
        <v>33</v>
      </c>
      <c r="F345" s="88" t="s">
        <v>33</v>
      </c>
      <c r="G345" s="88" t="s">
        <v>33</v>
      </c>
      <c r="H345" s="88" t="s">
        <v>33</v>
      </c>
      <c r="I345" s="25" t="s">
        <v>33</v>
      </c>
      <c r="J345" s="25" t="s">
        <v>33</v>
      </c>
      <c r="K345" s="25" t="s">
        <v>33</v>
      </c>
      <c r="L345" s="25" t="s">
        <v>37</v>
      </c>
      <c r="M345" s="88" t="s">
        <v>36</v>
      </c>
      <c r="N345" s="88" t="s">
        <v>36</v>
      </c>
      <c r="O345" s="88" t="s">
        <v>36</v>
      </c>
      <c r="P345" s="88" t="s">
        <v>1572</v>
      </c>
      <c r="Q345" s="87" t="s">
        <v>33</v>
      </c>
      <c r="R345" s="87" t="s">
        <v>1573</v>
      </c>
      <c r="S345" s="87" t="s">
        <v>1573</v>
      </c>
      <c r="T345" s="87" t="s">
        <v>1573</v>
      </c>
      <c r="U345" s="87" t="s">
        <v>1573</v>
      </c>
      <c r="V345" s="87" t="s">
        <v>1574</v>
      </c>
      <c r="W345" s="88" t="s">
        <v>36</v>
      </c>
      <c r="X345" s="88" t="s">
        <v>36</v>
      </c>
    </row>
    <row r="346" spans="1:24" ht="110.25" x14ac:dyDescent="0.25">
      <c r="A346" s="3" t="s">
        <v>151</v>
      </c>
      <c r="B346" s="7" t="s">
        <v>1411</v>
      </c>
      <c r="C346" s="88" t="s">
        <v>1412</v>
      </c>
      <c r="D346" s="88">
        <v>1964</v>
      </c>
      <c r="E346" s="53" t="s">
        <v>33</v>
      </c>
      <c r="F346" s="88" t="s">
        <v>33</v>
      </c>
      <c r="G346" s="88" t="s">
        <v>33</v>
      </c>
      <c r="H346" s="88" t="s">
        <v>33</v>
      </c>
      <c r="I346" s="25" t="s">
        <v>33</v>
      </c>
      <c r="J346" s="25" t="s">
        <v>33</v>
      </c>
      <c r="K346" s="25" t="s">
        <v>33</v>
      </c>
      <c r="L346" s="25" t="s">
        <v>37</v>
      </c>
      <c r="M346" s="88" t="s">
        <v>36</v>
      </c>
      <c r="N346" s="88" t="s">
        <v>36</v>
      </c>
      <c r="O346" s="88" t="s">
        <v>36</v>
      </c>
      <c r="P346" s="88" t="s">
        <v>1575</v>
      </c>
      <c r="Q346" s="87" t="s">
        <v>33</v>
      </c>
      <c r="R346" s="87" t="s">
        <v>627</v>
      </c>
      <c r="S346" s="87" t="s">
        <v>627</v>
      </c>
      <c r="T346" s="87" t="s">
        <v>627</v>
      </c>
      <c r="U346" s="87" t="s">
        <v>627</v>
      </c>
      <c r="V346" s="87" t="s">
        <v>1576</v>
      </c>
      <c r="W346" s="88" t="s">
        <v>36</v>
      </c>
      <c r="X346" s="88" t="s">
        <v>36</v>
      </c>
    </row>
    <row r="347" spans="1:24" ht="126" x14ac:dyDescent="0.25">
      <c r="A347" s="3" t="s">
        <v>151</v>
      </c>
      <c r="B347" s="7" t="s">
        <v>1413</v>
      </c>
      <c r="C347" s="88" t="s">
        <v>1414</v>
      </c>
      <c r="D347" s="88">
        <v>1982</v>
      </c>
      <c r="E347" s="53" t="s">
        <v>33</v>
      </c>
      <c r="F347" s="88" t="s">
        <v>33</v>
      </c>
      <c r="G347" s="88" t="s">
        <v>33</v>
      </c>
      <c r="H347" s="88" t="s">
        <v>33</v>
      </c>
      <c r="I347" s="25" t="s">
        <v>33</v>
      </c>
      <c r="J347" s="25" t="s">
        <v>33</v>
      </c>
      <c r="K347" s="25" t="s">
        <v>33</v>
      </c>
      <c r="L347" s="25" t="s">
        <v>37</v>
      </c>
      <c r="M347" s="88" t="s">
        <v>36</v>
      </c>
      <c r="N347" s="88" t="s">
        <v>36</v>
      </c>
      <c r="O347" s="88" t="s">
        <v>36</v>
      </c>
      <c r="P347" s="88" t="s">
        <v>1577</v>
      </c>
      <c r="Q347" s="87" t="s">
        <v>33</v>
      </c>
      <c r="R347" s="87" t="s">
        <v>627</v>
      </c>
      <c r="S347" s="87" t="s">
        <v>627</v>
      </c>
      <c r="T347" s="87" t="s">
        <v>627</v>
      </c>
      <c r="U347" s="87" t="s">
        <v>627</v>
      </c>
      <c r="V347" s="87" t="s">
        <v>1578</v>
      </c>
      <c r="W347" s="88" t="s">
        <v>36</v>
      </c>
      <c r="X347" s="88" t="s">
        <v>36</v>
      </c>
    </row>
    <row r="348" spans="1:24" ht="110.25" x14ac:dyDescent="0.25">
      <c r="A348" s="3" t="s">
        <v>151</v>
      </c>
      <c r="B348" s="7" t="s">
        <v>1415</v>
      </c>
      <c r="C348" s="88" t="s">
        <v>1416</v>
      </c>
      <c r="D348" s="88">
        <v>1974</v>
      </c>
      <c r="E348" s="53" t="s">
        <v>33</v>
      </c>
      <c r="F348" s="88" t="s">
        <v>33</v>
      </c>
      <c r="G348" s="88" t="s">
        <v>33</v>
      </c>
      <c r="H348" s="88" t="s">
        <v>33</v>
      </c>
      <c r="I348" s="25" t="s">
        <v>33</v>
      </c>
      <c r="J348" s="25" t="s">
        <v>33</v>
      </c>
      <c r="K348" s="25" t="s">
        <v>33</v>
      </c>
      <c r="L348" s="25" t="s">
        <v>37</v>
      </c>
      <c r="M348" s="88" t="s">
        <v>36</v>
      </c>
      <c r="N348" s="88" t="s">
        <v>36</v>
      </c>
      <c r="O348" s="88" t="s">
        <v>36</v>
      </c>
      <c r="P348" s="88" t="s">
        <v>1579</v>
      </c>
      <c r="Q348" s="87" t="s">
        <v>33</v>
      </c>
      <c r="R348" s="87" t="s">
        <v>778</v>
      </c>
      <c r="S348" s="87" t="s">
        <v>778</v>
      </c>
      <c r="T348" s="87" t="s">
        <v>778</v>
      </c>
      <c r="U348" s="87" t="s">
        <v>778</v>
      </c>
      <c r="V348" s="87" t="s">
        <v>1580</v>
      </c>
      <c r="W348" s="88" t="s">
        <v>36</v>
      </c>
      <c r="X348" s="88" t="s">
        <v>36</v>
      </c>
    </row>
    <row r="349" spans="1:24" ht="78.75" x14ac:dyDescent="0.25">
      <c r="A349" s="3" t="s">
        <v>151</v>
      </c>
      <c r="B349" s="7" t="s">
        <v>1417</v>
      </c>
      <c r="C349" s="88" t="s">
        <v>1418</v>
      </c>
      <c r="D349" s="88">
        <v>1985</v>
      </c>
      <c r="E349" s="53" t="s">
        <v>33</v>
      </c>
      <c r="F349" s="88" t="s">
        <v>33</v>
      </c>
      <c r="G349" s="88" t="s">
        <v>33</v>
      </c>
      <c r="H349" s="88" t="s">
        <v>33</v>
      </c>
      <c r="I349" s="25" t="s">
        <v>33</v>
      </c>
      <c r="J349" s="25" t="s">
        <v>33</v>
      </c>
      <c r="K349" s="25" t="s">
        <v>33</v>
      </c>
      <c r="L349" s="25" t="s">
        <v>37</v>
      </c>
      <c r="M349" s="88" t="s">
        <v>36</v>
      </c>
      <c r="N349" s="88" t="s">
        <v>36</v>
      </c>
      <c r="O349" s="88" t="s">
        <v>36</v>
      </c>
      <c r="P349" s="88" t="s">
        <v>1581</v>
      </c>
      <c r="Q349" s="87" t="s">
        <v>33</v>
      </c>
      <c r="R349" s="87" t="s">
        <v>627</v>
      </c>
      <c r="S349" s="87" t="s">
        <v>627</v>
      </c>
      <c r="T349" s="87" t="s">
        <v>627</v>
      </c>
      <c r="U349" s="87" t="s">
        <v>627</v>
      </c>
      <c r="V349" s="87" t="s">
        <v>1582</v>
      </c>
      <c r="W349" s="88" t="s">
        <v>36</v>
      </c>
      <c r="X349" s="88" t="s">
        <v>36</v>
      </c>
    </row>
    <row r="350" spans="1:24" ht="78.75" x14ac:dyDescent="0.25">
      <c r="A350" s="3" t="s">
        <v>151</v>
      </c>
      <c r="B350" s="7" t="s">
        <v>1419</v>
      </c>
      <c r="C350" s="88" t="s">
        <v>1420</v>
      </c>
      <c r="D350" s="88">
        <v>1983</v>
      </c>
      <c r="E350" s="53" t="s">
        <v>33</v>
      </c>
      <c r="F350" s="88" t="s">
        <v>33</v>
      </c>
      <c r="G350" s="88" t="s">
        <v>33</v>
      </c>
      <c r="H350" s="88" t="s">
        <v>33</v>
      </c>
      <c r="I350" s="25" t="s">
        <v>33</v>
      </c>
      <c r="J350" s="25" t="s">
        <v>33</v>
      </c>
      <c r="K350" s="25" t="s">
        <v>33</v>
      </c>
      <c r="L350" s="25" t="s">
        <v>37</v>
      </c>
      <c r="M350" s="88" t="s">
        <v>36</v>
      </c>
      <c r="N350" s="88" t="s">
        <v>36</v>
      </c>
      <c r="O350" s="88" t="s">
        <v>36</v>
      </c>
      <c r="P350" s="88" t="s">
        <v>1583</v>
      </c>
      <c r="Q350" s="87" t="s">
        <v>33</v>
      </c>
      <c r="R350" s="87" t="s">
        <v>627</v>
      </c>
      <c r="S350" s="87" t="s">
        <v>627</v>
      </c>
      <c r="T350" s="87" t="s">
        <v>627</v>
      </c>
      <c r="U350" s="87" t="s">
        <v>627</v>
      </c>
      <c r="V350" s="87" t="s">
        <v>1584</v>
      </c>
      <c r="W350" s="88" t="s">
        <v>36</v>
      </c>
      <c r="X350" s="88" t="s">
        <v>36</v>
      </c>
    </row>
    <row r="351" spans="1:24" ht="78.75" x14ac:dyDescent="0.25">
      <c r="A351" s="3" t="s">
        <v>151</v>
      </c>
      <c r="B351" s="7" t="s">
        <v>1421</v>
      </c>
      <c r="C351" s="88" t="s">
        <v>1422</v>
      </c>
      <c r="D351" s="88">
        <v>1982</v>
      </c>
      <c r="E351" s="53" t="s">
        <v>33</v>
      </c>
      <c r="F351" s="88" t="s">
        <v>33</v>
      </c>
      <c r="G351" s="88" t="s">
        <v>33</v>
      </c>
      <c r="H351" s="88" t="s">
        <v>33</v>
      </c>
      <c r="I351" s="25" t="s">
        <v>33</v>
      </c>
      <c r="J351" s="25" t="s">
        <v>33</v>
      </c>
      <c r="K351" s="25" t="s">
        <v>33</v>
      </c>
      <c r="L351" s="25" t="s">
        <v>37</v>
      </c>
      <c r="M351" s="88" t="s">
        <v>36</v>
      </c>
      <c r="N351" s="88" t="s">
        <v>36</v>
      </c>
      <c r="O351" s="88" t="s">
        <v>36</v>
      </c>
      <c r="P351" s="88" t="s">
        <v>1585</v>
      </c>
      <c r="Q351" s="87" t="s">
        <v>33</v>
      </c>
      <c r="R351" s="87" t="s">
        <v>627</v>
      </c>
      <c r="S351" s="87" t="s">
        <v>627</v>
      </c>
      <c r="T351" s="87" t="s">
        <v>627</v>
      </c>
      <c r="U351" s="87" t="s">
        <v>627</v>
      </c>
      <c r="V351" s="87" t="s">
        <v>1586</v>
      </c>
      <c r="W351" s="88" t="s">
        <v>36</v>
      </c>
      <c r="X351" s="88" t="s">
        <v>36</v>
      </c>
    </row>
    <row r="352" spans="1:24" ht="78.75" x14ac:dyDescent="0.25">
      <c r="A352" s="3" t="s">
        <v>151</v>
      </c>
      <c r="B352" s="7" t="s">
        <v>1423</v>
      </c>
      <c r="C352" s="88" t="s">
        <v>1424</v>
      </c>
      <c r="D352" s="88">
        <v>1965</v>
      </c>
      <c r="E352" s="53" t="s">
        <v>33</v>
      </c>
      <c r="F352" s="88" t="s">
        <v>33</v>
      </c>
      <c r="G352" s="88" t="s">
        <v>33</v>
      </c>
      <c r="H352" s="88" t="s">
        <v>33</v>
      </c>
      <c r="I352" s="25" t="s">
        <v>33</v>
      </c>
      <c r="J352" s="25" t="s">
        <v>33</v>
      </c>
      <c r="K352" s="25" t="s">
        <v>33</v>
      </c>
      <c r="L352" s="25" t="s">
        <v>37</v>
      </c>
      <c r="M352" s="88" t="s">
        <v>36</v>
      </c>
      <c r="N352" s="88" t="s">
        <v>36</v>
      </c>
      <c r="O352" s="88" t="s">
        <v>36</v>
      </c>
      <c r="P352" s="88" t="s">
        <v>1587</v>
      </c>
      <c r="Q352" s="87" t="s">
        <v>33</v>
      </c>
      <c r="R352" s="87" t="s">
        <v>627</v>
      </c>
      <c r="S352" s="87" t="s">
        <v>627</v>
      </c>
      <c r="T352" s="87" t="s">
        <v>627</v>
      </c>
      <c r="U352" s="87" t="s">
        <v>627</v>
      </c>
      <c r="V352" s="87" t="s">
        <v>1588</v>
      </c>
      <c r="W352" s="88" t="s">
        <v>36</v>
      </c>
      <c r="X352" s="88" t="s">
        <v>36</v>
      </c>
    </row>
    <row r="353" spans="1:24" ht="78.75" x14ac:dyDescent="0.25">
      <c r="A353" s="3" t="s">
        <v>151</v>
      </c>
      <c r="B353" s="7" t="s">
        <v>1425</v>
      </c>
      <c r="C353" s="88" t="s">
        <v>1426</v>
      </c>
      <c r="D353" s="88">
        <v>1967</v>
      </c>
      <c r="E353" s="53" t="s">
        <v>33</v>
      </c>
      <c r="F353" s="88" t="s">
        <v>33</v>
      </c>
      <c r="G353" s="88" t="s">
        <v>33</v>
      </c>
      <c r="H353" s="88" t="s">
        <v>33</v>
      </c>
      <c r="I353" s="25" t="s">
        <v>33</v>
      </c>
      <c r="J353" s="25" t="s">
        <v>33</v>
      </c>
      <c r="K353" s="25" t="s">
        <v>33</v>
      </c>
      <c r="L353" s="25" t="s">
        <v>37</v>
      </c>
      <c r="M353" s="88" t="s">
        <v>36</v>
      </c>
      <c r="N353" s="88" t="s">
        <v>36</v>
      </c>
      <c r="O353" s="88" t="s">
        <v>36</v>
      </c>
      <c r="P353" s="88" t="s">
        <v>1589</v>
      </c>
      <c r="Q353" s="87" t="s">
        <v>33</v>
      </c>
      <c r="R353" s="87" t="s">
        <v>1537</v>
      </c>
      <c r="S353" s="87" t="s">
        <v>1537</v>
      </c>
      <c r="T353" s="87" t="s">
        <v>1537</v>
      </c>
      <c r="U353" s="87" t="s">
        <v>1537</v>
      </c>
      <c r="V353" s="87" t="s">
        <v>1590</v>
      </c>
      <c r="W353" s="88" t="s">
        <v>36</v>
      </c>
      <c r="X353" s="88" t="s">
        <v>36</v>
      </c>
    </row>
    <row r="354" spans="1:24" ht="78.75" x14ac:dyDescent="0.25">
      <c r="A354" s="3" t="s">
        <v>151</v>
      </c>
      <c r="B354" s="7" t="s">
        <v>1427</v>
      </c>
      <c r="C354" s="88" t="s">
        <v>1428</v>
      </c>
      <c r="D354" s="88">
        <v>1983</v>
      </c>
      <c r="E354" s="53" t="s">
        <v>33</v>
      </c>
      <c r="F354" s="88" t="s">
        <v>33</v>
      </c>
      <c r="G354" s="88" t="s">
        <v>33</v>
      </c>
      <c r="H354" s="88" t="s">
        <v>33</v>
      </c>
      <c r="I354" s="25" t="s">
        <v>33</v>
      </c>
      <c r="J354" s="25" t="s">
        <v>33</v>
      </c>
      <c r="K354" s="25" t="s">
        <v>33</v>
      </c>
      <c r="L354" s="25" t="s">
        <v>37</v>
      </c>
      <c r="M354" s="88" t="s">
        <v>36</v>
      </c>
      <c r="N354" s="88" t="s">
        <v>36</v>
      </c>
      <c r="O354" s="88" t="s">
        <v>36</v>
      </c>
      <c r="P354" s="88" t="s">
        <v>1591</v>
      </c>
      <c r="Q354" s="87" t="s">
        <v>33</v>
      </c>
      <c r="R354" s="87" t="s">
        <v>627</v>
      </c>
      <c r="S354" s="87" t="s">
        <v>627</v>
      </c>
      <c r="T354" s="87" t="s">
        <v>627</v>
      </c>
      <c r="U354" s="87" t="s">
        <v>627</v>
      </c>
      <c r="V354" s="87" t="s">
        <v>1592</v>
      </c>
      <c r="W354" s="88" t="s">
        <v>36</v>
      </c>
      <c r="X354" s="88" t="s">
        <v>36</v>
      </c>
    </row>
    <row r="355" spans="1:24" ht="78.75" x14ac:dyDescent="0.25">
      <c r="A355" s="3" t="s">
        <v>151</v>
      </c>
      <c r="B355" s="7" t="s">
        <v>1429</v>
      </c>
      <c r="C355" s="88" t="s">
        <v>1430</v>
      </c>
      <c r="D355" s="88">
        <v>1985</v>
      </c>
      <c r="E355" s="53" t="s">
        <v>33</v>
      </c>
      <c r="F355" s="88" t="s">
        <v>33</v>
      </c>
      <c r="G355" s="88" t="s">
        <v>33</v>
      </c>
      <c r="H355" s="88" t="s">
        <v>33</v>
      </c>
      <c r="I355" s="25" t="s">
        <v>33</v>
      </c>
      <c r="J355" s="25" t="s">
        <v>33</v>
      </c>
      <c r="K355" s="25" t="s">
        <v>33</v>
      </c>
      <c r="L355" s="25" t="s">
        <v>37</v>
      </c>
      <c r="M355" s="88" t="s">
        <v>36</v>
      </c>
      <c r="N355" s="88" t="s">
        <v>36</v>
      </c>
      <c r="O355" s="88" t="s">
        <v>36</v>
      </c>
      <c r="P355" s="88" t="s">
        <v>1593</v>
      </c>
      <c r="Q355" s="87" t="s">
        <v>33</v>
      </c>
      <c r="R355" s="87" t="s">
        <v>779</v>
      </c>
      <c r="S355" s="87" t="s">
        <v>779</v>
      </c>
      <c r="T355" s="87" t="s">
        <v>779</v>
      </c>
      <c r="U355" s="87" t="s">
        <v>779</v>
      </c>
      <c r="V355" s="87" t="s">
        <v>1594</v>
      </c>
      <c r="W355" s="88" t="s">
        <v>36</v>
      </c>
      <c r="X355" s="88" t="s">
        <v>36</v>
      </c>
    </row>
    <row r="356" spans="1:24" ht="78.75" x14ac:dyDescent="0.25">
      <c r="A356" s="3" t="s">
        <v>151</v>
      </c>
      <c r="B356" s="7" t="s">
        <v>1431</v>
      </c>
      <c r="C356" s="88" t="s">
        <v>1432</v>
      </c>
      <c r="D356" s="88">
        <v>1982</v>
      </c>
      <c r="E356" s="53" t="s">
        <v>33</v>
      </c>
      <c r="F356" s="88" t="s">
        <v>33</v>
      </c>
      <c r="G356" s="88" t="s">
        <v>33</v>
      </c>
      <c r="H356" s="88" t="s">
        <v>33</v>
      </c>
      <c r="I356" s="25" t="s">
        <v>33</v>
      </c>
      <c r="J356" s="25" t="s">
        <v>33</v>
      </c>
      <c r="K356" s="25" t="s">
        <v>33</v>
      </c>
      <c r="L356" s="25" t="s">
        <v>37</v>
      </c>
      <c r="M356" s="88" t="s">
        <v>36</v>
      </c>
      <c r="N356" s="88" t="s">
        <v>36</v>
      </c>
      <c r="O356" s="88" t="s">
        <v>36</v>
      </c>
      <c r="P356" s="88" t="s">
        <v>1595</v>
      </c>
      <c r="Q356" s="87" t="s">
        <v>33</v>
      </c>
      <c r="R356" s="87" t="s">
        <v>627</v>
      </c>
      <c r="S356" s="87" t="s">
        <v>627</v>
      </c>
      <c r="T356" s="87" t="s">
        <v>627</v>
      </c>
      <c r="U356" s="87" t="s">
        <v>627</v>
      </c>
      <c r="V356" s="87" t="s">
        <v>1596</v>
      </c>
      <c r="W356" s="88" t="s">
        <v>36</v>
      </c>
      <c r="X356" s="88" t="s">
        <v>36</v>
      </c>
    </row>
    <row r="357" spans="1:24" ht="78.75" x14ac:dyDescent="0.25">
      <c r="A357" s="3" t="s">
        <v>151</v>
      </c>
      <c r="B357" s="7" t="s">
        <v>1433</v>
      </c>
      <c r="C357" s="88" t="s">
        <v>1434</v>
      </c>
      <c r="D357" s="88">
        <v>1965</v>
      </c>
      <c r="E357" s="53" t="s">
        <v>33</v>
      </c>
      <c r="F357" s="88" t="s">
        <v>33</v>
      </c>
      <c r="G357" s="88" t="s">
        <v>33</v>
      </c>
      <c r="H357" s="88" t="s">
        <v>33</v>
      </c>
      <c r="I357" s="25" t="s">
        <v>33</v>
      </c>
      <c r="J357" s="25" t="s">
        <v>33</v>
      </c>
      <c r="K357" s="25" t="s">
        <v>33</v>
      </c>
      <c r="L357" s="25" t="s">
        <v>37</v>
      </c>
      <c r="M357" s="88" t="s">
        <v>36</v>
      </c>
      <c r="N357" s="88" t="s">
        <v>36</v>
      </c>
      <c r="O357" s="88" t="s">
        <v>36</v>
      </c>
      <c r="P357" s="88" t="s">
        <v>1597</v>
      </c>
      <c r="Q357" s="87" t="s">
        <v>33</v>
      </c>
      <c r="R357" s="87" t="s">
        <v>778</v>
      </c>
      <c r="S357" s="87" t="s">
        <v>778</v>
      </c>
      <c r="T357" s="87" t="s">
        <v>778</v>
      </c>
      <c r="U357" s="87" t="s">
        <v>778</v>
      </c>
      <c r="V357" s="87" t="s">
        <v>1598</v>
      </c>
      <c r="W357" s="88" t="s">
        <v>36</v>
      </c>
      <c r="X357" s="88" t="s">
        <v>36</v>
      </c>
    </row>
    <row r="358" spans="1:24" ht="94.5" x14ac:dyDescent="0.25">
      <c r="A358" s="3" t="s">
        <v>151</v>
      </c>
      <c r="B358" s="7" t="s">
        <v>1435</v>
      </c>
      <c r="C358" s="88" t="s">
        <v>1436</v>
      </c>
      <c r="D358" s="88">
        <v>1984</v>
      </c>
      <c r="E358" s="53" t="s">
        <v>33</v>
      </c>
      <c r="F358" s="88" t="s">
        <v>33</v>
      </c>
      <c r="G358" s="88" t="s">
        <v>33</v>
      </c>
      <c r="H358" s="88" t="s">
        <v>33</v>
      </c>
      <c r="I358" s="25" t="s">
        <v>33</v>
      </c>
      <c r="J358" s="25" t="s">
        <v>33</v>
      </c>
      <c r="K358" s="25" t="s">
        <v>33</v>
      </c>
      <c r="L358" s="25" t="s">
        <v>37</v>
      </c>
      <c r="M358" s="88" t="s">
        <v>36</v>
      </c>
      <c r="N358" s="88" t="s">
        <v>36</v>
      </c>
      <c r="O358" s="88" t="s">
        <v>36</v>
      </c>
      <c r="P358" s="88" t="s">
        <v>1599</v>
      </c>
      <c r="Q358" s="87" t="s">
        <v>33</v>
      </c>
      <c r="R358" s="87" t="s">
        <v>778</v>
      </c>
      <c r="S358" s="87" t="s">
        <v>778</v>
      </c>
      <c r="T358" s="87" t="s">
        <v>778</v>
      </c>
      <c r="U358" s="87" t="s">
        <v>778</v>
      </c>
      <c r="V358" s="87" t="s">
        <v>1600</v>
      </c>
      <c r="W358" s="88" t="s">
        <v>36</v>
      </c>
      <c r="X358" s="88" t="s">
        <v>36</v>
      </c>
    </row>
    <row r="359" spans="1:24" ht="110.25" x14ac:dyDescent="0.25">
      <c r="A359" s="3" t="s">
        <v>151</v>
      </c>
      <c r="B359" s="7" t="s">
        <v>1437</v>
      </c>
      <c r="C359" s="88" t="s">
        <v>1438</v>
      </c>
      <c r="D359" s="88">
        <v>1984</v>
      </c>
      <c r="E359" s="53" t="s">
        <v>33</v>
      </c>
      <c r="F359" s="88" t="s">
        <v>33</v>
      </c>
      <c r="G359" s="88" t="s">
        <v>33</v>
      </c>
      <c r="H359" s="88" t="s">
        <v>33</v>
      </c>
      <c r="I359" s="25" t="s">
        <v>33</v>
      </c>
      <c r="J359" s="25" t="s">
        <v>33</v>
      </c>
      <c r="K359" s="25" t="s">
        <v>33</v>
      </c>
      <c r="L359" s="25" t="s">
        <v>37</v>
      </c>
      <c r="M359" s="88" t="s">
        <v>36</v>
      </c>
      <c r="N359" s="88" t="s">
        <v>36</v>
      </c>
      <c r="O359" s="88" t="s">
        <v>36</v>
      </c>
      <c r="P359" s="88" t="s">
        <v>1601</v>
      </c>
      <c r="Q359" s="87" t="s">
        <v>33</v>
      </c>
      <c r="R359" s="87" t="s">
        <v>778</v>
      </c>
      <c r="S359" s="87" t="s">
        <v>778</v>
      </c>
      <c r="T359" s="87" t="s">
        <v>778</v>
      </c>
      <c r="U359" s="87" t="s">
        <v>778</v>
      </c>
      <c r="V359" s="87" t="s">
        <v>1602</v>
      </c>
      <c r="W359" s="88" t="s">
        <v>36</v>
      </c>
      <c r="X359" s="88" t="s">
        <v>36</v>
      </c>
    </row>
    <row r="360" spans="1:24" ht="94.5" x14ac:dyDescent="0.25">
      <c r="A360" s="3" t="s">
        <v>151</v>
      </c>
      <c r="B360" s="29" t="s">
        <v>1167</v>
      </c>
      <c r="C360" s="28" t="s">
        <v>1168</v>
      </c>
      <c r="D360" s="88">
        <v>1973</v>
      </c>
      <c r="E360" s="53" t="s">
        <v>33</v>
      </c>
      <c r="F360" s="88" t="s">
        <v>33</v>
      </c>
      <c r="G360" s="88" t="s">
        <v>33</v>
      </c>
      <c r="H360" s="88" t="s">
        <v>33</v>
      </c>
      <c r="I360" s="88" t="s">
        <v>33</v>
      </c>
      <c r="J360" s="88" t="s">
        <v>33</v>
      </c>
      <c r="K360" s="88" t="s">
        <v>33</v>
      </c>
      <c r="L360" s="88" t="s">
        <v>37</v>
      </c>
      <c r="M360" s="88" t="s">
        <v>36</v>
      </c>
      <c r="N360" s="88" t="s">
        <v>36</v>
      </c>
      <c r="O360" s="88" t="s">
        <v>36</v>
      </c>
      <c r="P360" s="30" t="s">
        <v>1207</v>
      </c>
      <c r="Q360" s="87" t="s">
        <v>33</v>
      </c>
      <c r="R360" s="31" t="s">
        <v>1208</v>
      </c>
      <c r="S360" s="31" t="s">
        <v>1209</v>
      </c>
      <c r="T360" s="31" t="s">
        <v>1208</v>
      </c>
      <c r="U360" s="31" t="s">
        <v>1209</v>
      </c>
      <c r="V360" s="87" t="s">
        <v>1210</v>
      </c>
      <c r="W360" s="88" t="s">
        <v>36</v>
      </c>
      <c r="X360" s="88" t="s">
        <v>36</v>
      </c>
    </row>
    <row r="361" spans="1:24" ht="94.5" x14ac:dyDescent="0.25">
      <c r="A361" s="3" t="s">
        <v>151</v>
      </c>
      <c r="B361" s="29" t="s">
        <v>1169</v>
      </c>
      <c r="C361" s="28" t="s">
        <v>1170</v>
      </c>
      <c r="D361" s="88">
        <v>1986</v>
      </c>
      <c r="E361" s="53" t="s">
        <v>33</v>
      </c>
      <c r="F361" s="88" t="s">
        <v>33</v>
      </c>
      <c r="G361" s="88" t="s">
        <v>33</v>
      </c>
      <c r="H361" s="88" t="s">
        <v>33</v>
      </c>
      <c r="I361" s="88" t="s">
        <v>33</v>
      </c>
      <c r="J361" s="88" t="s">
        <v>33</v>
      </c>
      <c r="K361" s="88" t="s">
        <v>33</v>
      </c>
      <c r="L361" s="88" t="s">
        <v>37</v>
      </c>
      <c r="M361" s="88" t="s">
        <v>36</v>
      </c>
      <c r="N361" s="88" t="s">
        <v>36</v>
      </c>
      <c r="O361" s="88" t="s">
        <v>36</v>
      </c>
      <c r="P361" s="30" t="s">
        <v>1211</v>
      </c>
      <c r="Q361" s="87" t="s">
        <v>33</v>
      </c>
      <c r="R361" s="31" t="s">
        <v>1212</v>
      </c>
      <c r="S361" s="31" t="s">
        <v>1213</v>
      </c>
      <c r="T361" s="31" t="s">
        <v>1212</v>
      </c>
      <c r="U361" s="31" t="s">
        <v>1213</v>
      </c>
      <c r="V361" s="87" t="s">
        <v>1210</v>
      </c>
      <c r="W361" s="88" t="s">
        <v>36</v>
      </c>
      <c r="X361" s="88" t="s">
        <v>36</v>
      </c>
    </row>
    <row r="362" spans="1:24" ht="94.5" x14ac:dyDescent="0.25">
      <c r="A362" s="3" t="s">
        <v>151</v>
      </c>
      <c r="B362" s="29" t="s">
        <v>1171</v>
      </c>
      <c r="C362" s="28" t="s">
        <v>1172</v>
      </c>
      <c r="D362" s="88">
        <v>1988</v>
      </c>
      <c r="E362" s="53" t="s">
        <v>33</v>
      </c>
      <c r="F362" s="88" t="s">
        <v>33</v>
      </c>
      <c r="G362" s="88" t="s">
        <v>33</v>
      </c>
      <c r="H362" s="88" t="s">
        <v>33</v>
      </c>
      <c r="I362" s="88" t="s">
        <v>33</v>
      </c>
      <c r="J362" s="88" t="s">
        <v>33</v>
      </c>
      <c r="K362" s="88" t="s">
        <v>33</v>
      </c>
      <c r="L362" s="88" t="s">
        <v>37</v>
      </c>
      <c r="M362" s="88" t="s">
        <v>36</v>
      </c>
      <c r="N362" s="88" t="s">
        <v>36</v>
      </c>
      <c r="O362" s="88" t="s">
        <v>36</v>
      </c>
      <c r="P362" s="30" t="s">
        <v>1214</v>
      </c>
      <c r="Q362" s="87" t="s">
        <v>33</v>
      </c>
      <c r="R362" s="31" t="s">
        <v>1205</v>
      </c>
      <c r="S362" s="31" t="s">
        <v>1206</v>
      </c>
      <c r="T362" s="31" t="s">
        <v>1205</v>
      </c>
      <c r="U362" s="31" t="s">
        <v>1206</v>
      </c>
      <c r="V362" s="87" t="s">
        <v>1215</v>
      </c>
      <c r="W362" s="88" t="s">
        <v>36</v>
      </c>
      <c r="X362" s="88" t="s">
        <v>36</v>
      </c>
    </row>
    <row r="363" spans="1:24" ht="94.5" x14ac:dyDescent="0.25">
      <c r="A363" s="3" t="s">
        <v>151</v>
      </c>
      <c r="B363" s="29" t="s">
        <v>1173</v>
      </c>
      <c r="C363" s="28" t="s">
        <v>1174</v>
      </c>
      <c r="D363" s="88">
        <v>1988</v>
      </c>
      <c r="E363" s="53" t="s">
        <v>33</v>
      </c>
      <c r="F363" s="88" t="s">
        <v>33</v>
      </c>
      <c r="G363" s="88" t="s">
        <v>33</v>
      </c>
      <c r="H363" s="88" t="s">
        <v>33</v>
      </c>
      <c r="I363" s="88" t="s">
        <v>33</v>
      </c>
      <c r="J363" s="88" t="s">
        <v>33</v>
      </c>
      <c r="K363" s="88" t="s">
        <v>33</v>
      </c>
      <c r="L363" s="88" t="s">
        <v>37</v>
      </c>
      <c r="M363" s="88" t="s">
        <v>36</v>
      </c>
      <c r="N363" s="88" t="s">
        <v>36</v>
      </c>
      <c r="O363" s="88" t="s">
        <v>36</v>
      </c>
      <c r="P363" s="30" t="s">
        <v>1216</v>
      </c>
      <c r="Q363" s="87" t="s">
        <v>33</v>
      </c>
      <c r="R363" s="31" t="s">
        <v>1205</v>
      </c>
      <c r="S363" s="31" t="s">
        <v>1206</v>
      </c>
      <c r="T363" s="31" t="s">
        <v>1205</v>
      </c>
      <c r="U363" s="31" t="s">
        <v>1206</v>
      </c>
      <c r="V363" s="87" t="s">
        <v>1217</v>
      </c>
      <c r="W363" s="88" t="s">
        <v>36</v>
      </c>
      <c r="X363" s="88" t="s">
        <v>36</v>
      </c>
    </row>
    <row r="364" spans="1:24" ht="94.5" x14ac:dyDescent="0.25">
      <c r="A364" s="3" t="s">
        <v>151</v>
      </c>
      <c r="B364" s="29" t="s">
        <v>1175</v>
      </c>
      <c r="C364" s="28" t="s">
        <v>1176</v>
      </c>
      <c r="D364" s="88">
        <v>1988</v>
      </c>
      <c r="E364" s="53" t="s">
        <v>33</v>
      </c>
      <c r="F364" s="88" t="s">
        <v>33</v>
      </c>
      <c r="G364" s="88" t="s">
        <v>33</v>
      </c>
      <c r="H364" s="88" t="s">
        <v>33</v>
      </c>
      <c r="I364" s="88" t="s">
        <v>33</v>
      </c>
      <c r="J364" s="88" t="s">
        <v>33</v>
      </c>
      <c r="K364" s="88" t="s">
        <v>33</v>
      </c>
      <c r="L364" s="88" t="s">
        <v>37</v>
      </c>
      <c r="M364" s="88" t="s">
        <v>36</v>
      </c>
      <c r="N364" s="88" t="s">
        <v>36</v>
      </c>
      <c r="O364" s="88" t="s">
        <v>36</v>
      </c>
      <c r="P364" s="30" t="s">
        <v>1218</v>
      </c>
      <c r="Q364" s="87" t="s">
        <v>33</v>
      </c>
      <c r="R364" s="31" t="s">
        <v>1219</v>
      </c>
      <c r="S364" s="31" t="s">
        <v>1220</v>
      </c>
      <c r="T364" s="31" t="s">
        <v>1219</v>
      </c>
      <c r="U364" s="31" t="s">
        <v>1220</v>
      </c>
      <c r="V364" s="87" t="s">
        <v>1221</v>
      </c>
      <c r="W364" s="88" t="s">
        <v>36</v>
      </c>
      <c r="X364" s="88" t="s">
        <v>36</v>
      </c>
    </row>
    <row r="365" spans="1:24" ht="94.5" x14ac:dyDescent="0.25">
      <c r="A365" s="3" t="s">
        <v>151</v>
      </c>
      <c r="B365" s="29" t="s">
        <v>1177</v>
      </c>
      <c r="C365" s="28" t="s">
        <v>1178</v>
      </c>
      <c r="D365" s="88">
        <v>1988</v>
      </c>
      <c r="E365" s="53" t="s">
        <v>33</v>
      </c>
      <c r="F365" s="88" t="s">
        <v>33</v>
      </c>
      <c r="G365" s="88" t="s">
        <v>33</v>
      </c>
      <c r="H365" s="88" t="s">
        <v>33</v>
      </c>
      <c r="I365" s="88" t="s">
        <v>33</v>
      </c>
      <c r="J365" s="88" t="s">
        <v>33</v>
      </c>
      <c r="K365" s="88" t="s">
        <v>33</v>
      </c>
      <c r="L365" s="88" t="s">
        <v>37</v>
      </c>
      <c r="M365" s="88" t="s">
        <v>36</v>
      </c>
      <c r="N365" s="88" t="s">
        <v>36</v>
      </c>
      <c r="O365" s="88" t="s">
        <v>36</v>
      </c>
      <c r="P365" s="30" t="s">
        <v>1222</v>
      </c>
      <c r="Q365" s="87" t="s">
        <v>33</v>
      </c>
      <c r="R365" s="31" t="s">
        <v>1219</v>
      </c>
      <c r="S365" s="31" t="s">
        <v>1220</v>
      </c>
      <c r="T365" s="31" t="s">
        <v>1219</v>
      </c>
      <c r="U365" s="31" t="s">
        <v>1220</v>
      </c>
      <c r="V365" s="87" t="s">
        <v>1223</v>
      </c>
      <c r="W365" s="88" t="s">
        <v>36</v>
      </c>
      <c r="X365" s="88" t="s">
        <v>36</v>
      </c>
    </row>
    <row r="366" spans="1:24" ht="94.5" x14ac:dyDescent="0.25">
      <c r="A366" s="3" t="s">
        <v>151</v>
      </c>
      <c r="B366" s="29" t="s">
        <v>1179</v>
      </c>
      <c r="C366" s="28" t="s">
        <v>1180</v>
      </c>
      <c r="D366" s="88">
        <v>1974</v>
      </c>
      <c r="E366" s="53" t="s">
        <v>33</v>
      </c>
      <c r="F366" s="88" t="s">
        <v>33</v>
      </c>
      <c r="G366" s="88" t="s">
        <v>33</v>
      </c>
      <c r="H366" s="88" t="s">
        <v>33</v>
      </c>
      <c r="I366" s="88" t="s">
        <v>33</v>
      </c>
      <c r="J366" s="88" t="s">
        <v>33</v>
      </c>
      <c r="K366" s="88" t="s">
        <v>33</v>
      </c>
      <c r="L366" s="88" t="s">
        <v>37</v>
      </c>
      <c r="M366" s="88" t="s">
        <v>36</v>
      </c>
      <c r="N366" s="88" t="s">
        <v>36</v>
      </c>
      <c r="O366" s="88" t="s">
        <v>36</v>
      </c>
      <c r="P366" s="30" t="s">
        <v>1224</v>
      </c>
      <c r="Q366" s="87" t="s">
        <v>33</v>
      </c>
      <c r="R366" s="31" t="s">
        <v>1204</v>
      </c>
      <c r="S366" s="31" t="s">
        <v>1204</v>
      </c>
      <c r="T366" s="31" t="s">
        <v>1204</v>
      </c>
      <c r="U366" s="31" t="s">
        <v>1204</v>
      </c>
      <c r="V366" s="87" t="s">
        <v>1225</v>
      </c>
      <c r="W366" s="88" t="s">
        <v>36</v>
      </c>
      <c r="X366" s="88" t="s">
        <v>36</v>
      </c>
    </row>
    <row r="367" spans="1:24" ht="94.5" x14ac:dyDescent="0.25">
      <c r="A367" s="3" t="s">
        <v>151</v>
      </c>
      <c r="B367" s="29" t="s">
        <v>1181</v>
      </c>
      <c r="C367" s="28" t="s">
        <v>1182</v>
      </c>
      <c r="D367" s="88">
        <v>1988</v>
      </c>
      <c r="E367" s="53" t="s">
        <v>33</v>
      </c>
      <c r="F367" s="88" t="s">
        <v>33</v>
      </c>
      <c r="G367" s="88" t="s">
        <v>33</v>
      </c>
      <c r="H367" s="88" t="s">
        <v>33</v>
      </c>
      <c r="I367" s="88" t="s">
        <v>33</v>
      </c>
      <c r="J367" s="88" t="s">
        <v>33</v>
      </c>
      <c r="K367" s="88" t="s">
        <v>33</v>
      </c>
      <c r="L367" s="88" t="s">
        <v>37</v>
      </c>
      <c r="M367" s="88" t="s">
        <v>36</v>
      </c>
      <c r="N367" s="88" t="s">
        <v>36</v>
      </c>
      <c r="O367" s="88" t="s">
        <v>36</v>
      </c>
      <c r="P367" s="30" t="s">
        <v>1226</v>
      </c>
      <c r="Q367" s="87" t="s">
        <v>33</v>
      </c>
      <c r="R367" s="31" t="s">
        <v>1204</v>
      </c>
      <c r="S367" s="31" t="s">
        <v>1204</v>
      </c>
      <c r="T367" s="31" t="s">
        <v>1204</v>
      </c>
      <c r="U367" s="31" t="s">
        <v>1204</v>
      </c>
      <c r="V367" s="87" t="s">
        <v>1227</v>
      </c>
      <c r="W367" s="88" t="s">
        <v>36</v>
      </c>
      <c r="X367" s="88" t="s">
        <v>36</v>
      </c>
    </row>
    <row r="368" spans="1:24" ht="94.5" x14ac:dyDescent="0.25">
      <c r="A368" s="3" t="s">
        <v>151</v>
      </c>
      <c r="B368" s="29" t="s">
        <v>1183</v>
      </c>
      <c r="C368" s="28" t="s">
        <v>1184</v>
      </c>
      <c r="D368" s="88">
        <v>1983</v>
      </c>
      <c r="E368" s="53" t="s">
        <v>33</v>
      </c>
      <c r="F368" s="88" t="s">
        <v>33</v>
      </c>
      <c r="G368" s="88" t="s">
        <v>33</v>
      </c>
      <c r="H368" s="88" t="s">
        <v>33</v>
      </c>
      <c r="I368" s="88" t="s">
        <v>33</v>
      </c>
      <c r="J368" s="88" t="s">
        <v>33</v>
      </c>
      <c r="K368" s="88" t="s">
        <v>33</v>
      </c>
      <c r="L368" s="88" t="s">
        <v>37</v>
      </c>
      <c r="M368" s="88" t="s">
        <v>36</v>
      </c>
      <c r="N368" s="88" t="s">
        <v>36</v>
      </c>
      <c r="O368" s="88" t="s">
        <v>36</v>
      </c>
      <c r="P368" s="30" t="s">
        <v>1228</v>
      </c>
      <c r="Q368" s="87" t="s">
        <v>33</v>
      </c>
      <c r="R368" s="31" t="s">
        <v>1203</v>
      </c>
      <c r="S368" s="31" t="s">
        <v>1203</v>
      </c>
      <c r="T368" s="31" t="s">
        <v>1203</v>
      </c>
      <c r="U368" s="31" t="s">
        <v>1203</v>
      </c>
      <c r="V368" s="87" t="s">
        <v>1229</v>
      </c>
      <c r="W368" s="88" t="s">
        <v>36</v>
      </c>
      <c r="X368" s="88" t="s">
        <v>36</v>
      </c>
    </row>
    <row r="369" spans="1:24" ht="94.5" x14ac:dyDescent="0.25">
      <c r="A369" s="3" t="s">
        <v>151</v>
      </c>
      <c r="B369" s="29" t="s">
        <v>1185</v>
      </c>
      <c r="C369" s="28" t="s">
        <v>1186</v>
      </c>
      <c r="D369" s="88">
        <v>1983</v>
      </c>
      <c r="E369" s="53" t="s">
        <v>33</v>
      </c>
      <c r="F369" s="88" t="s">
        <v>33</v>
      </c>
      <c r="G369" s="88" t="s">
        <v>33</v>
      </c>
      <c r="H369" s="88" t="s">
        <v>33</v>
      </c>
      <c r="I369" s="88" t="s">
        <v>33</v>
      </c>
      <c r="J369" s="88" t="s">
        <v>33</v>
      </c>
      <c r="K369" s="88" t="s">
        <v>33</v>
      </c>
      <c r="L369" s="88" t="s">
        <v>37</v>
      </c>
      <c r="M369" s="88" t="s">
        <v>36</v>
      </c>
      <c r="N369" s="88" t="s">
        <v>36</v>
      </c>
      <c r="O369" s="88" t="s">
        <v>36</v>
      </c>
      <c r="P369" s="30" t="s">
        <v>1230</v>
      </c>
      <c r="Q369" s="87" t="s">
        <v>33</v>
      </c>
      <c r="R369" s="31" t="s">
        <v>1219</v>
      </c>
      <c r="S369" s="31" t="s">
        <v>1219</v>
      </c>
      <c r="T369" s="31" t="s">
        <v>1219</v>
      </c>
      <c r="U369" s="31" t="s">
        <v>1219</v>
      </c>
      <c r="V369" s="87" t="s">
        <v>1231</v>
      </c>
      <c r="W369" s="88" t="s">
        <v>36</v>
      </c>
      <c r="X369" s="88" t="s">
        <v>36</v>
      </c>
    </row>
    <row r="370" spans="1:24" ht="94.5" x14ac:dyDescent="0.25">
      <c r="A370" s="3" t="s">
        <v>151</v>
      </c>
      <c r="B370" s="29" t="s">
        <v>1187</v>
      </c>
      <c r="C370" s="28" t="s">
        <v>1188</v>
      </c>
      <c r="D370" s="88">
        <v>1965</v>
      </c>
      <c r="E370" s="53" t="s">
        <v>33</v>
      </c>
      <c r="F370" s="88" t="s">
        <v>33</v>
      </c>
      <c r="G370" s="88" t="s">
        <v>33</v>
      </c>
      <c r="H370" s="88" t="s">
        <v>33</v>
      </c>
      <c r="I370" s="88" t="s">
        <v>33</v>
      </c>
      <c r="J370" s="88" t="s">
        <v>33</v>
      </c>
      <c r="K370" s="88" t="s">
        <v>33</v>
      </c>
      <c r="L370" s="88" t="s">
        <v>37</v>
      </c>
      <c r="M370" s="88" t="s">
        <v>36</v>
      </c>
      <c r="N370" s="88" t="s">
        <v>36</v>
      </c>
      <c r="O370" s="88" t="s">
        <v>36</v>
      </c>
      <c r="P370" s="30" t="s">
        <v>1232</v>
      </c>
      <c r="Q370" s="87" t="s">
        <v>33</v>
      </c>
      <c r="R370" s="31" t="s">
        <v>1204</v>
      </c>
      <c r="S370" s="31" t="s">
        <v>1204</v>
      </c>
      <c r="T370" s="31" t="s">
        <v>1204</v>
      </c>
      <c r="U370" s="31" t="s">
        <v>1204</v>
      </c>
      <c r="V370" s="87" t="s">
        <v>1233</v>
      </c>
      <c r="W370" s="88" t="s">
        <v>36</v>
      </c>
      <c r="X370" s="88" t="s">
        <v>36</v>
      </c>
    </row>
    <row r="371" spans="1:24" ht="189" x14ac:dyDescent="0.25">
      <c r="A371" s="3" t="s">
        <v>151</v>
      </c>
      <c r="B371" s="18" t="s">
        <v>614</v>
      </c>
      <c r="C371" s="28" t="s">
        <v>615</v>
      </c>
      <c r="D371" s="88">
        <v>2018</v>
      </c>
      <c r="E371" s="53" t="s">
        <v>33</v>
      </c>
      <c r="F371" s="88" t="s">
        <v>33</v>
      </c>
      <c r="G371" s="88" t="s">
        <v>33</v>
      </c>
      <c r="H371" s="88" t="s">
        <v>33</v>
      </c>
      <c r="I371" s="88" t="s">
        <v>33</v>
      </c>
      <c r="J371" s="88" t="s">
        <v>33</v>
      </c>
      <c r="K371" s="88" t="s">
        <v>33</v>
      </c>
      <c r="L371" s="88" t="s">
        <v>37</v>
      </c>
      <c r="M371" s="88" t="s">
        <v>36</v>
      </c>
      <c r="N371" s="88" t="s">
        <v>36</v>
      </c>
      <c r="O371" s="88" t="s">
        <v>36</v>
      </c>
      <c r="P371" s="88" t="s">
        <v>628</v>
      </c>
      <c r="Q371" s="87" t="s">
        <v>33</v>
      </c>
      <c r="R371" s="31" t="s">
        <v>626</v>
      </c>
      <c r="S371" s="31" t="s">
        <v>627</v>
      </c>
      <c r="T371" s="31" t="s">
        <v>626</v>
      </c>
      <c r="U371" s="31" t="s">
        <v>627</v>
      </c>
      <c r="V371" s="13" t="s">
        <v>629</v>
      </c>
      <c r="W371" s="88" t="s">
        <v>36</v>
      </c>
      <c r="X371" s="88" t="s">
        <v>36</v>
      </c>
    </row>
    <row r="372" spans="1:24" ht="94.5" x14ac:dyDescent="0.25">
      <c r="A372" s="3" t="s">
        <v>151</v>
      </c>
      <c r="B372" s="18" t="s">
        <v>145</v>
      </c>
      <c r="C372" s="12" t="s">
        <v>146</v>
      </c>
      <c r="D372" s="88">
        <v>1975</v>
      </c>
      <c r="E372" s="53" t="s">
        <v>33</v>
      </c>
      <c r="F372" s="88" t="s">
        <v>33</v>
      </c>
      <c r="G372" s="88" t="s">
        <v>33</v>
      </c>
      <c r="H372" s="88" t="s">
        <v>33</v>
      </c>
      <c r="I372" s="88" t="s">
        <v>33</v>
      </c>
      <c r="J372" s="88" t="s">
        <v>33</v>
      </c>
      <c r="K372" s="88" t="s">
        <v>33</v>
      </c>
      <c r="L372" s="88" t="s">
        <v>37</v>
      </c>
      <c r="M372" s="88" t="s">
        <v>36</v>
      </c>
      <c r="N372" s="88" t="s">
        <v>36</v>
      </c>
      <c r="O372" s="88" t="s">
        <v>36</v>
      </c>
      <c r="P372" s="88" t="s">
        <v>209</v>
      </c>
      <c r="Q372" s="87" t="s">
        <v>33</v>
      </c>
      <c r="R372" s="87" t="s">
        <v>33</v>
      </c>
      <c r="S372" s="87" t="s">
        <v>33</v>
      </c>
      <c r="T372" s="87" t="s">
        <v>33</v>
      </c>
      <c r="U372" s="87" t="s">
        <v>33</v>
      </c>
      <c r="V372" s="13" t="s">
        <v>1097</v>
      </c>
      <c r="W372" s="88" t="s">
        <v>36</v>
      </c>
      <c r="X372" s="88" t="s">
        <v>36</v>
      </c>
    </row>
    <row r="373" spans="1:24" s="80" customFormat="1" ht="31.5" x14ac:dyDescent="0.25">
      <c r="A373" s="33" t="s">
        <v>304</v>
      </c>
      <c r="B373" s="37" t="s">
        <v>66</v>
      </c>
      <c r="C373" s="35" t="s">
        <v>32</v>
      </c>
      <c r="D373" s="37" t="s">
        <v>33</v>
      </c>
      <c r="E373" s="62" t="s">
        <v>33</v>
      </c>
      <c r="F373" s="37" t="s">
        <v>33</v>
      </c>
      <c r="G373" s="37" t="s">
        <v>33</v>
      </c>
      <c r="H373" s="37" t="s">
        <v>33</v>
      </c>
      <c r="I373" s="37" t="s">
        <v>33</v>
      </c>
      <c r="J373" s="37" t="s">
        <v>33</v>
      </c>
      <c r="K373" s="37" t="s">
        <v>33</v>
      </c>
      <c r="L373" s="37" t="s">
        <v>33</v>
      </c>
      <c r="M373" s="37" t="s">
        <v>33</v>
      </c>
      <c r="N373" s="37" t="s">
        <v>33</v>
      </c>
      <c r="O373" s="37" t="s">
        <v>33</v>
      </c>
      <c r="P373" s="41" t="s">
        <v>33</v>
      </c>
      <c r="Q373" s="41" t="s">
        <v>33</v>
      </c>
      <c r="R373" s="41" t="s">
        <v>33</v>
      </c>
      <c r="S373" s="41" t="s">
        <v>33</v>
      </c>
      <c r="T373" s="41" t="s">
        <v>33</v>
      </c>
      <c r="U373" s="56" t="s">
        <v>33</v>
      </c>
      <c r="V373" s="60" t="s">
        <v>33</v>
      </c>
      <c r="W373" s="37" t="s">
        <v>33</v>
      </c>
      <c r="X373" s="37" t="s">
        <v>33</v>
      </c>
    </row>
    <row r="374" spans="1:24" ht="126" x14ac:dyDescent="0.25">
      <c r="A374" s="3" t="s">
        <v>304</v>
      </c>
      <c r="B374" s="4" t="s">
        <v>539</v>
      </c>
      <c r="C374" s="12" t="s">
        <v>136</v>
      </c>
      <c r="D374" s="88" t="s">
        <v>275</v>
      </c>
      <c r="E374" s="53" t="s">
        <v>1238</v>
      </c>
      <c r="F374" s="88" t="s">
        <v>33</v>
      </c>
      <c r="G374" s="88">
        <v>2021</v>
      </c>
      <c r="H374" s="88" t="s">
        <v>33</v>
      </c>
      <c r="I374" s="88" t="s">
        <v>33</v>
      </c>
      <c r="J374" s="88" t="s">
        <v>33</v>
      </c>
      <c r="K374" s="88" t="s">
        <v>33</v>
      </c>
      <c r="L374" s="88" t="s">
        <v>37</v>
      </c>
      <c r="M374" s="88" t="s">
        <v>36</v>
      </c>
      <c r="N374" s="88" t="s">
        <v>36</v>
      </c>
      <c r="O374" s="88" t="s">
        <v>36</v>
      </c>
      <c r="P374" s="88" t="s">
        <v>206</v>
      </c>
      <c r="Q374" s="87" t="s">
        <v>762</v>
      </c>
      <c r="R374" s="87" t="s">
        <v>974</v>
      </c>
      <c r="S374" s="87" t="s">
        <v>974</v>
      </c>
      <c r="T374" s="87" t="s">
        <v>988</v>
      </c>
      <c r="U374" s="87" t="s">
        <v>988</v>
      </c>
      <c r="V374" s="13" t="s">
        <v>649</v>
      </c>
      <c r="W374" s="88" t="s">
        <v>36</v>
      </c>
      <c r="X374" s="88" t="s">
        <v>36</v>
      </c>
    </row>
    <row r="375" spans="1:24" ht="126" x14ac:dyDescent="0.25">
      <c r="A375" s="3" t="s">
        <v>304</v>
      </c>
      <c r="B375" s="4" t="s">
        <v>491</v>
      </c>
      <c r="C375" s="12" t="s">
        <v>540</v>
      </c>
      <c r="D375" s="88" t="s">
        <v>43</v>
      </c>
      <c r="E375" s="53" t="s">
        <v>1245</v>
      </c>
      <c r="F375" s="88" t="s">
        <v>33</v>
      </c>
      <c r="G375" s="88">
        <v>2021</v>
      </c>
      <c r="H375" s="88" t="s">
        <v>33</v>
      </c>
      <c r="I375" s="88" t="s">
        <v>33</v>
      </c>
      <c r="J375" s="88" t="s">
        <v>33</v>
      </c>
      <c r="K375" s="88" t="s">
        <v>33</v>
      </c>
      <c r="L375" s="88" t="s">
        <v>37</v>
      </c>
      <c r="M375" s="88" t="s">
        <v>36</v>
      </c>
      <c r="N375" s="88" t="s">
        <v>36</v>
      </c>
      <c r="O375" s="88" t="s">
        <v>36</v>
      </c>
      <c r="P375" s="88" t="s">
        <v>207</v>
      </c>
      <c r="Q375" s="87" t="s">
        <v>763</v>
      </c>
      <c r="R375" s="87" t="s">
        <v>222</v>
      </c>
      <c r="S375" s="87" t="s">
        <v>222</v>
      </c>
      <c r="T375" s="87" t="s">
        <v>223</v>
      </c>
      <c r="U375" s="87" t="s">
        <v>223</v>
      </c>
      <c r="V375" s="13" t="s">
        <v>650</v>
      </c>
      <c r="W375" s="88" t="s">
        <v>36</v>
      </c>
      <c r="X375" s="88" t="s">
        <v>36</v>
      </c>
    </row>
    <row r="376" spans="1:24" ht="47.25" x14ac:dyDescent="0.25">
      <c r="A376" s="3" t="s">
        <v>304</v>
      </c>
      <c r="B376" s="4" t="s">
        <v>492</v>
      </c>
      <c r="C376" s="12" t="s">
        <v>541</v>
      </c>
      <c r="D376" s="88" t="s">
        <v>275</v>
      </c>
      <c r="E376" s="53" t="s">
        <v>1238</v>
      </c>
      <c r="F376" s="88" t="s">
        <v>33</v>
      </c>
      <c r="G376" s="88">
        <v>2021</v>
      </c>
      <c r="H376" s="88" t="s">
        <v>33</v>
      </c>
      <c r="I376" s="88" t="s">
        <v>33</v>
      </c>
      <c r="J376" s="88" t="s">
        <v>33</v>
      </c>
      <c r="K376" s="88" t="s">
        <v>33</v>
      </c>
      <c r="L376" s="88" t="s">
        <v>36</v>
      </c>
      <c r="M376" s="88" t="s">
        <v>36</v>
      </c>
      <c r="N376" s="88" t="s">
        <v>36</v>
      </c>
      <c r="O376" s="88" t="s">
        <v>36</v>
      </c>
      <c r="P376" s="25" t="s">
        <v>206</v>
      </c>
      <c r="Q376" s="87" t="s">
        <v>762</v>
      </c>
      <c r="R376" s="87" t="s">
        <v>974</v>
      </c>
      <c r="S376" s="87" t="s">
        <v>974</v>
      </c>
      <c r="T376" s="87" t="s">
        <v>988</v>
      </c>
      <c r="U376" s="87" t="s">
        <v>988</v>
      </c>
      <c r="V376" s="13" t="s">
        <v>509</v>
      </c>
      <c r="W376" s="88" t="s">
        <v>37</v>
      </c>
      <c r="X376" s="88" t="s">
        <v>36</v>
      </c>
    </row>
    <row r="377" spans="1:24" ht="47.25" x14ac:dyDescent="0.25">
      <c r="A377" s="3" t="s">
        <v>304</v>
      </c>
      <c r="B377" s="4" t="s">
        <v>493</v>
      </c>
      <c r="C377" s="12" t="s">
        <v>542</v>
      </c>
      <c r="D377" s="88" t="s">
        <v>275</v>
      </c>
      <c r="E377" s="53" t="s">
        <v>1238</v>
      </c>
      <c r="F377" s="88" t="s">
        <v>33</v>
      </c>
      <c r="G377" s="88">
        <v>2021</v>
      </c>
      <c r="H377" s="88" t="s">
        <v>33</v>
      </c>
      <c r="I377" s="88" t="s">
        <v>33</v>
      </c>
      <c r="J377" s="88" t="s">
        <v>33</v>
      </c>
      <c r="K377" s="88" t="s">
        <v>33</v>
      </c>
      <c r="L377" s="88" t="s">
        <v>36</v>
      </c>
      <c r="M377" s="88" t="s">
        <v>36</v>
      </c>
      <c r="N377" s="88" t="s">
        <v>36</v>
      </c>
      <c r="O377" s="88" t="s">
        <v>36</v>
      </c>
      <c r="P377" s="25" t="s">
        <v>206</v>
      </c>
      <c r="Q377" s="87" t="s">
        <v>762</v>
      </c>
      <c r="R377" s="87" t="s">
        <v>974</v>
      </c>
      <c r="S377" s="87" t="s">
        <v>974</v>
      </c>
      <c r="T377" s="87" t="s">
        <v>988</v>
      </c>
      <c r="U377" s="87" t="s">
        <v>988</v>
      </c>
      <c r="V377" s="13" t="s">
        <v>509</v>
      </c>
      <c r="W377" s="88" t="s">
        <v>37</v>
      </c>
      <c r="X377" s="88" t="s">
        <v>36</v>
      </c>
    </row>
    <row r="378" spans="1:24" ht="47.25" x14ac:dyDescent="0.25">
      <c r="A378" s="3" t="s">
        <v>304</v>
      </c>
      <c r="B378" s="4" t="s">
        <v>494</v>
      </c>
      <c r="C378" s="12" t="s">
        <v>543</v>
      </c>
      <c r="D378" s="88" t="s">
        <v>275</v>
      </c>
      <c r="E378" s="53" t="s">
        <v>1238</v>
      </c>
      <c r="F378" s="88" t="s">
        <v>33</v>
      </c>
      <c r="G378" s="88">
        <v>2021</v>
      </c>
      <c r="H378" s="88" t="s">
        <v>33</v>
      </c>
      <c r="I378" s="88" t="s">
        <v>33</v>
      </c>
      <c r="J378" s="88" t="s">
        <v>33</v>
      </c>
      <c r="K378" s="88" t="s">
        <v>33</v>
      </c>
      <c r="L378" s="88" t="s">
        <v>36</v>
      </c>
      <c r="M378" s="88" t="s">
        <v>36</v>
      </c>
      <c r="N378" s="88" t="s">
        <v>36</v>
      </c>
      <c r="O378" s="88" t="s">
        <v>36</v>
      </c>
      <c r="P378" s="25" t="s">
        <v>206</v>
      </c>
      <c r="Q378" s="87" t="s">
        <v>762</v>
      </c>
      <c r="R378" s="87" t="s">
        <v>974</v>
      </c>
      <c r="S378" s="87" t="s">
        <v>974</v>
      </c>
      <c r="T378" s="87" t="s">
        <v>988</v>
      </c>
      <c r="U378" s="87" t="s">
        <v>988</v>
      </c>
      <c r="V378" s="13" t="s">
        <v>509</v>
      </c>
      <c r="W378" s="88" t="s">
        <v>37</v>
      </c>
      <c r="X378" s="88" t="s">
        <v>36</v>
      </c>
    </row>
    <row r="379" spans="1:24" ht="47.25" x14ac:dyDescent="0.25">
      <c r="A379" s="3" t="s">
        <v>304</v>
      </c>
      <c r="B379" s="4" t="s">
        <v>495</v>
      </c>
      <c r="C379" s="12" t="s">
        <v>544</v>
      </c>
      <c r="D379" s="88" t="s">
        <v>43</v>
      </c>
      <c r="E379" s="53" t="s">
        <v>1245</v>
      </c>
      <c r="F379" s="88" t="s">
        <v>33</v>
      </c>
      <c r="G379" s="88">
        <v>2021</v>
      </c>
      <c r="H379" s="88" t="s">
        <v>33</v>
      </c>
      <c r="I379" s="88" t="s">
        <v>33</v>
      </c>
      <c r="J379" s="88" t="s">
        <v>33</v>
      </c>
      <c r="K379" s="88" t="s">
        <v>33</v>
      </c>
      <c r="L379" s="88" t="s">
        <v>36</v>
      </c>
      <c r="M379" s="88" t="s">
        <v>36</v>
      </c>
      <c r="N379" s="88" t="s">
        <v>36</v>
      </c>
      <c r="O379" s="88" t="s">
        <v>36</v>
      </c>
      <c r="P379" s="25" t="s">
        <v>207</v>
      </c>
      <c r="Q379" s="87" t="s">
        <v>763</v>
      </c>
      <c r="R379" s="87" t="s">
        <v>222</v>
      </c>
      <c r="S379" s="87" t="s">
        <v>222</v>
      </c>
      <c r="T379" s="87" t="s">
        <v>223</v>
      </c>
      <c r="U379" s="87" t="s">
        <v>223</v>
      </c>
      <c r="V379" s="13" t="s">
        <v>581</v>
      </c>
      <c r="W379" s="88" t="s">
        <v>36</v>
      </c>
      <c r="X379" s="88" t="s">
        <v>36</v>
      </c>
    </row>
    <row r="380" spans="1:24" ht="94.5" x14ac:dyDescent="0.25">
      <c r="A380" s="3" t="s">
        <v>304</v>
      </c>
      <c r="B380" s="4" t="s">
        <v>496</v>
      </c>
      <c r="C380" s="12" t="s">
        <v>545</v>
      </c>
      <c r="D380" s="88" t="s">
        <v>275</v>
      </c>
      <c r="E380" s="53" t="s">
        <v>1238</v>
      </c>
      <c r="F380" s="88" t="s">
        <v>33</v>
      </c>
      <c r="G380" s="88">
        <v>2021</v>
      </c>
      <c r="H380" s="88" t="s">
        <v>33</v>
      </c>
      <c r="I380" s="88" t="s">
        <v>33</v>
      </c>
      <c r="J380" s="88" t="s">
        <v>33</v>
      </c>
      <c r="K380" s="88" t="s">
        <v>33</v>
      </c>
      <c r="L380" s="6" t="s">
        <v>37</v>
      </c>
      <c r="M380" s="88" t="s">
        <v>36</v>
      </c>
      <c r="N380" s="88" t="s">
        <v>36</v>
      </c>
      <c r="O380" s="88" t="s">
        <v>36</v>
      </c>
      <c r="P380" s="25" t="s">
        <v>206</v>
      </c>
      <c r="Q380" s="87" t="s">
        <v>762</v>
      </c>
      <c r="R380" s="87" t="s">
        <v>974</v>
      </c>
      <c r="S380" s="87" t="s">
        <v>974</v>
      </c>
      <c r="T380" s="87" t="s">
        <v>988</v>
      </c>
      <c r="U380" s="87" t="s">
        <v>988</v>
      </c>
      <c r="V380" s="13" t="s">
        <v>582</v>
      </c>
      <c r="W380" s="88" t="s">
        <v>36</v>
      </c>
      <c r="X380" s="88" t="s">
        <v>36</v>
      </c>
    </row>
    <row r="381" spans="1:24" ht="173.25" x14ac:dyDescent="0.25">
      <c r="A381" s="3" t="s">
        <v>304</v>
      </c>
      <c r="B381" s="4" t="s">
        <v>249</v>
      </c>
      <c r="C381" s="12" t="s">
        <v>137</v>
      </c>
      <c r="D381" s="88" t="s">
        <v>43</v>
      </c>
      <c r="E381" s="53" t="s">
        <v>1245</v>
      </c>
      <c r="F381" s="88" t="s">
        <v>33</v>
      </c>
      <c r="G381" s="88">
        <v>2021</v>
      </c>
      <c r="H381" s="88" t="s">
        <v>33</v>
      </c>
      <c r="I381" s="88" t="s">
        <v>33</v>
      </c>
      <c r="J381" s="88" t="s">
        <v>33</v>
      </c>
      <c r="K381" s="88" t="s">
        <v>768</v>
      </c>
      <c r="L381" s="88" t="s">
        <v>37</v>
      </c>
      <c r="M381" s="88" t="s">
        <v>36</v>
      </c>
      <c r="N381" s="88" t="s">
        <v>36</v>
      </c>
      <c r="O381" s="88" t="s">
        <v>36</v>
      </c>
      <c r="P381" s="25" t="s">
        <v>207</v>
      </c>
      <c r="Q381" s="87" t="s">
        <v>763</v>
      </c>
      <c r="R381" s="87" t="s">
        <v>222</v>
      </c>
      <c r="S381" s="87" t="s">
        <v>222</v>
      </c>
      <c r="T381" s="87" t="s">
        <v>223</v>
      </c>
      <c r="U381" s="87" t="s">
        <v>223</v>
      </c>
      <c r="V381" s="13" t="s">
        <v>770</v>
      </c>
      <c r="W381" s="88" t="s">
        <v>36</v>
      </c>
      <c r="X381" s="88" t="s">
        <v>36</v>
      </c>
    </row>
    <row r="382" spans="1:24" ht="157.5" x14ac:dyDescent="0.25">
      <c r="A382" s="3" t="s">
        <v>304</v>
      </c>
      <c r="B382" s="4" t="s">
        <v>250</v>
      </c>
      <c r="C382" s="12" t="s">
        <v>138</v>
      </c>
      <c r="D382" s="88" t="s">
        <v>275</v>
      </c>
      <c r="E382" s="53" t="s">
        <v>1238</v>
      </c>
      <c r="F382" s="88" t="s">
        <v>33</v>
      </c>
      <c r="G382" s="88">
        <v>2021</v>
      </c>
      <c r="H382" s="88" t="s">
        <v>33</v>
      </c>
      <c r="I382" s="88" t="s">
        <v>33</v>
      </c>
      <c r="J382" s="88" t="s">
        <v>33</v>
      </c>
      <c r="K382" s="88" t="s">
        <v>769</v>
      </c>
      <c r="L382" s="88" t="s">
        <v>37</v>
      </c>
      <c r="M382" s="88" t="s">
        <v>36</v>
      </c>
      <c r="N382" s="88" t="s">
        <v>36</v>
      </c>
      <c r="O382" s="88" t="s">
        <v>36</v>
      </c>
      <c r="P382" s="25" t="s">
        <v>206</v>
      </c>
      <c r="Q382" s="87" t="s">
        <v>762</v>
      </c>
      <c r="R382" s="87" t="s">
        <v>974</v>
      </c>
      <c r="S382" s="87" t="s">
        <v>974</v>
      </c>
      <c r="T382" s="87" t="s">
        <v>988</v>
      </c>
      <c r="U382" s="87" t="s">
        <v>988</v>
      </c>
      <c r="V382" s="13" t="s">
        <v>771</v>
      </c>
      <c r="W382" s="88" t="s">
        <v>36</v>
      </c>
      <c r="X382" s="88" t="s">
        <v>36</v>
      </c>
    </row>
    <row r="383" spans="1:24" ht="157.5" x14ac:dyDescent="0.25">
      <c r="A383" s="3" t="s">
        <v>304</v>
      </c>
      <c r="B383" s="9" t="s">
        <v>693</v>
      </c>
      <c r="C383" s="23" t="s">
        <v>694</v>
      </c>
      <c r="D383" s="88" t="s">
        <v>43</v>
      </c>
      <c r="E383" s="53" t="s">
        <v>1245</v>
      </c>
      <c r="F383" s="88" t="s">
        <v>33</v>
      </c>
      <c r="G383" s="88">
        <v>2021</v>
      </c>
      <c r="H383" s="25" t="s">
        <v>33</v>
      </c>
      <c r="I383" s="25" t="s">
        <v>33</v>
      </c>
      <c r="J383" s="25" t="s">
        <v>33</v>
      </c>
      <c r="K383" s="25" t="s">
        <v>33</v>
      </c>
      <c r="L383" s="88" t="s">
        <v>36</v>
      </c>
      <c r="M383" s="88" t="s">
        <v>37</v>
      </c>
      <c r="N383" s="88" t="s">
        <v>36</v>
      </c>
      <c r="O383" s="88" t="s">
        <v>36</v>
      </c>
      <c r="P383" s="88" t="s">
        <v>207</v>
      </c>
      <c r="Q383" s="87" t="s">
        <v>763</v>
      </c>
      <c r="R383" s="87" t="s">
        <v>222</v>
      </c>
      <c r="S383" s="87" t="s">
        <v>222</v>
      </c>
      <c r="T383" s="87" t="s">
        <v>223</v>
      </c>
      <c r="U383" s="87" t="s">
        <v>223</v>
      </c>
      <c r="V383" s="13" t="s">
        <v>772</v>
      </c>
      <c r="W383" s="88" t="s">
        <v>36</v>
      </c>
      <c r="X383" s="88" t="s">
        <v>36</v>
      </c>
    </row>
    <row r="384" spans="1:24" ht="47.25" x14ac:dyDescent="0.25">
      <c r="A384" s="3" t="s">
        <v>304</v>
      </c>
      <c r="B384" s="9" t="s">
        <v>695</v>
      </c>
      <c r="C384" s="23" t="s">
        <v>696</v>
      </c>
      <c r="D384" s="88" t="s">
        <v>43</v>
      </c>
      <c r="E384" s="53" t="s">
        <v>1245</v>
      </c>
      <c r="F384" s="88" t="s">
        <v>33</v>
      </c>
      <c r="G384" s="88">
        <v>2021</v>
      </c>
      <c r="H384" s="25" t="s">
        <v>33</v>
      </c>
      <c r="I384" s="25" t="s">
        <v>33</v>
      </c>
      <c r="J384" s="25" t="s">
        <v>33</v>
      </c>
      <c r="K384" s="25" t="s">
        <v>33</v>
      </c>
      <c r="L384" s="88" t="s">
        <v>37</v>
      </c>
      <c r="M384" s="88" t="s">
        <v>36</v>
      </c>
      <c r="N384" s="88" t="s">
        <v>36</v>
      </c>
      <c r="O384" s="88" t="s">
        <v>36</v>
      </c>
      <c r="P384" s="88" t="s">
        <v>207</v>
      </c>
      <c r="Q384" s="87" t="s">
        <v>763</v>
      </c>
      <c r="R384" s="87" t="s">
        <v>222</v>
      </c>
      <c r="S384" s="87" t="s">
        <v>222</v>
      </c>
      <c r="T384" s="87" t="s">
        <v>223</v>
      </c>
      <c r="U384" s="87" t="s">
        <v>223</v>
      </c>
      <c r="V384" s="13" t="s">
        <v>630</v>
      </c>
      <c r="W384" s="88" t="s">
        <v>36</v>
      </c>
      <c r="X384" s="88" t="s">
        <v>36</v>
      </c>
    </row>
    <row r="385" spans="1:24" ht="78.75" x14ac:dyDescent="0.25">
      <c r="A385" s="3" t="s">
        <v>304</v>
      </c>
      <c r="B385" s="9" t="s">
        <v>697</v>
      </c>
      <c r="C385" s="23" t="s">
        <v>698</v>
      </c>
      <c r="D385" s="88" t="s">
        <v>43</v>
      </c>
      <c r="E385" s="53" t="s">
        <v>1245</v>
      </c>
      <c r="F385" s="88" t="s">
        <v>33</v>
      </c>
      <c r="G385" s="88">
        <v>2021</v>
      </c>
      <c r="H385" s="25" t="s">
        <v>33</v>
      </c>
      <c r="I385" s="25" t="s">
        <v>33</v>
      </c>
      <c r="J385" s="25" t="s">
        <v>33</v>
      </c>
      <c r="K385" s="25" t="s">
        <v>33</v>
      </c>
      <c r="L385" s="88" t="s">
        <v>36</v>
      </c>
      <c r="M385" s="88" t="s">
        <v>36</v>
      </c>
      <c r="N385" s="88" t="s">
        <v>36</v>
      </c>
      <c r="O385" s="88" t="s">
        <v>36</v>
      </c>
      <c r="P385" s="88" t="s">
        <v>207</v>
      </c>
      <c r="Q385" s="87" t="s">
        <v>763</v>
      </c>
      <c r="R385" s="87" t="s">
        <v>222</v>
      </c>
      <c r="S385" s="87" t="s">
        <v>222</v>
      </c>
      <c r="T385" s="87" t="s">
        <v>223</v>
      </c>
      <c r="U385" s="87" t="s">
        <v>223</v>
      </c>
      <c r="V385" s="13" t="s">
        <v>773</v>
      </c>
      <c r="W385" s="88" t="s">
        <v>36</v>
      </c>
      <c r="X385" s="88" t="s">
        <v>36</v>
      </c>
    </row>
    <row r="386" spans="1:24" ht="63" x14ac:dyDescent="0.25">
      <c r="A386" s="3" t="s">
        <v>304</v>
      </c>
      <c r="B386" s="4" t="s">
        <v>924</v>
      </c>
      <c r="C386" s="16" t="s">
        <v>929</v>
      </c>
      <c r="D386" s="88">
        <v>2000</v>
      </c>
      <c r="E386" s="53" t="s">
        <v>1238</v>
      </c>
      <c r="F386" s="88" t="s">
        <v>33</v>
      </c>
      <c r="G386" s="88">
        <v>2021</v>
      </c>
      <c r="H386" s="25" t="s">
        <v>33</v>
      </c>
      <c r="I386" s="25" t="s">
        <v>33</v>
      </c>
      <c r="J386" s="25" t="s">
        <v>33</v>
      </c>
      <c r="K386" s="25" t="s">
        <v>1017</v>
      </c>
      <c r="L386" s="88" t="s">
        <v>36</v>
      </c>
      <c r="M386" s="88" t="s">
        <v>36</v>
      </c>
      <c r="N386" s="88" t="s">
        <v>36</v>
      </c>
      <c r="O386" s="88" t="s">
        <v>36</v>
      </c>
      <c r="P386" s="88" t="s">
        <v>206</v>
      </c>
      <c r="Q386" s="87" t="s">
        <v>955</v>
      </c>
      <c r="R386" s="87" t="s">
        <v>974</v>
      </c>
      <c r="S386" s="87" t="s">
        <v>974</v>
      </c>
      <c r="T386" s="87" t="s">
        <v>988</v>
      </c>
      <c r="U386" s="87" t="s">
        <v>988</v>
      </c>
      <c r="V386" s="13" t="s">
        <v>956</v>
      </c>
      <c r="W386" s="88" t="s">
        <v>36</v>
      </c>
      <c r="X386" s="88" t="s">
        <v>36</v>
      </c>
    </row>
    <row r="387" spans="1:24" ht="141.75" x14ac:dyDescent="0.25">
      <c r="A387" s="3" t="s">
        <v>304</v>
      </c>
      <c r="B387" s="4" t="s">
        <v>925</v>
      </c>
      <c r="C387" s="16" t="s">
        <v>930</v>
      </c>
      <c r="D387" s="88" t="s">
        <v>275</v>
      </c>
      <c r="E387" s="53" t="s">
        <v>1238</v>
      </c>
      <c r="F387" s="88" t="s">
        <v>33</v>
      </c>
      <c r="G387" s="88">
        <v>2021</v>
      </c>
      <c r="H387" s="25" t="s">
        <v>33</v>
      </c>
      <c r="I387" s="25" t="s">
        <v>33</v>
      </c>
      <c r="J387" s="25" t="s">
        <v>33</v>
      </c>
      <c r="K387" s="25" t="s">
        <v>33</v>
      </c>
      <c r="L387" s="25" t="s">
        <v>37</v>
      </c>
      <c r="M387" s="88" t="s">
        <v>36</v>
      </c>
      <c r="N387" s="88" t="s">
        <v>36</v>
      </c>
      <c r="O387" s="88" t="s">
        <v>36</v>
      </c>
      <c r="P387" s="88" t="s">
        <v>206</v>
      </c>
      <c r="Q387" s="87" t="s">
        <v>955</v>
      </c>
      <c r="R387" s="87" t="s">
        <v>974</v>
      </c>
      <c r="S387" s="87" t="s">
        <v>974</v>
      </c>
      <c r="T387" s="87" t="s">
        <v>988</v>
      </c>
      <c r="U387" s="87" t="s">
        <v>988</v>
      </c>
      <c r="V387" s="13" t="s">
        <v>957</v>
      </c>
      <c r="W387" s="88" t="s">
        <v>36</v>
      </c>
      <c r="X387" s="88" t="s">
        <v>36</v>
      </c>
    </row>
    <row r="388" spans="1:24" ht="63" x14ac:dyDescent="0.25">
      <c r="A388" s="3" t="s">
        <v>304</v>
      </c>
      <c r="B388" s="4" t="s">
        <v>926</v>
      </c>
      <c r="C388" s="16" t="s">
        <v>931</v>
      </c>
      <c r="D388" s="88" t="s">
        <v>275</v>
      </c>
      <c r="E388" s="53" t="s">
        <v>1238</v>
      </c>
      <c r="F388" s="88" t="s">
        <v>33</v>
      </c>
      <c r="G388" s="88">
        <v>2021</v>
      </c>
      <c r="H388" s="25" t="s">
        <v>33</v>
      </c>
      <c r="I388" s="25" t="s">
        <v>33</v>
      </c>
      <c r="J388" s="25" t="s">
        <v>33</v>
      </c>
      <c r="K388" s="25" t="s">
        <v>1016</v>
      </c>
      <c r="L388" s="88" t="s">
        <v>36</v>
      </c>
      <c r="M388" s="88" t="s">
        <v>36</v>
      </c>
      <c r="N388" s="88" t="s">
        <v>36</v>
      </c>
      <c r="O388" s="88" t="s">
        <v>36</v>
      </c>
      <c r="P388" s="88" t="s">
        <v>206</v>
      </c>
      <c r="Q388" s="87" t="s">
        <v>955</v>
      </c>
      <c r="R388" s="87" t="s">
        <v>974</v>
      </c>
      <c r="S388" s="87" t="s">
        <v>974</v>
      </c>
      <c r="T388" s="87" t="s">
        <v>988</v>
      </c>
      <c r="U388" s="87" t="s">
        <v>988</v>
      </c>
      <c r="V388" s="13" t="s">
        <v>959</v>
      </c>
      <c r="W388" s="88" t="s">
        <v>36</v>
      </c>
      <c r="X388" s="88" t="s">
        <v>36</v>
      </c>
    </row>
    <row r="389" spans="1:24" ht="47.25" x14ac:dyDescent="0.25">
      <c r="A389" s="3" t="s">
        <v>304</v>
      </c>
      <c r="B389" s="4" t="s">
        <v>927</v>
      </c>
      <c r="C389" s="16" t="s">
        <v>932</v>
      </c>
      <c r="D389" s="88">
        <v>1972</v>
      </c>
      <c r="E389" s="53" t="s">
        <v>1238</v>
      </c>
      <c r="F389" s="88" t="s">
        <v>33</v>
      </c>
      <c r="G389" s="88">
        <v>2021</v>
      </c>
      <c r="H389" s="25" t="s">
        <v>33</v>
      </c>
      <c r="I389" s="25" t="s">
        <v>33</v>
      </c>
      <c r="J389" s="25" t="s">
        <v>33</v>
      </c>
      <c r="K389" s="25" t="s">
        <v>33</v>
      </c>
      <c r="L389" s="25" t="s">
        <v>37</v>
      </c>
      <c r="M389" s="88" t="s">
        <v>36</v>
      </c>
      <c r="N389" s="88" t="s">
        <v>36</v>
      </c>
      <c r="O389" s="88" t="s">
        <v>36</v>
      </c>
      <c r="P389" s="88" t="s">
        <v>206</v>
      </c>
      <c r="Q389" s="87" t="s">
        <v>955</v>
      </c>
      <c r="R389" s="87" t="s">
        <v>974</v>
      </c>
      <c r="S389" s="87" t="s">
        <v>974</v>
      </c>
      <c r="T389" s="87" t="s">
        <v>988</v>
      </c>
      <c r="U389" s="87" t="s">
        <v>988</v>
      </c>
      <c r="V389" s="13" t="s">
        <v>960</v>
      </c>
      <c r="W389" s="88" t="s">
        <v>36</v>
      </c>
      <c r="X389" s="88" t="s">
        <v>36</v>
      </c>
    </row>
    <row r="390" spans="1:24" ht="47.25" x14ac:dyDescent="0.25">
      <c r="A390" s="3" t="s">
        <v>304</v>
      </c>
      <c r="B390" s="4" t="s">
        <v>928</v>
      </c>
      <c r="C390" s="16" t="s">
        <v>933</v>
      </c>
      <c r="D390" s="88">
        <v>1949</v>
      </c>
      <c r="E390" s="53" t="s">
        <v>1238</v>
      </c>
      <c r="F390" s="88" t="s">
        <v>33</v>
      </c>
      <c r="G390" s="88">
        <v>2021</v>
      </c>
      <c r="H390" s="25" t="s">
        <v>33</v>
      </c>
      <c r="I390" s="25" t="s">
        <v>33</v>
      </c>
      <c r="J390" s="25" t="s">
        <v>33</v>
      </c>
      <c r="K390" s="25" t="s">
        <v>33</v>
      </c>
      <c r="L390" s="25" t="s">
        <v>37</v>
      </c>
      <c r="M390" s="88" t="s">
        <v>36</v>
      </c>
      <c r="N390" s="88" t="s">
        <v>36</v>
      </c>
      <c r="O390" s="88" t="s">
        <v>36</v>
      </c>
      <c r="P390" s="88" t="s">
        <v>206</v>
      </c>
      <c r="Q390" s="87" t="s">
        <v>955</v>
      </c>
      <c r="R390" s="87" t="s">
        <v>974</v>
      </c>
      <c r="S390" s="87" t="s">
        <v>974</v>
      </c>
      <c r="T390" s="87" t="s">
        <v>988</v>
      </c>
      <c r="U390" s="87" t="s">
        <v>988</v>
      </c>
      <c r="V390" s="13" t="s">
        <v>1014</v>
      </c>
      <c r="W390" s="88" t="s">
        <v>36</v>
      </c>
      <c r="X390" s="88" t="s">
        <v>36</v>
      </c>
    </row>
    <row r="391" spans="1:24" ht="47.25" x14ac:dyDescent="0.25">
      <c r="A391" s="3" t="s">
        <v>304</v>
      </c>
      <c r="B391" s="9" t="s">
        <v>699</v>
      </c>
      <c r="C391" s="23" t="s">
        <v>700</v>
      </c>
      <c r="D391" s="88" t="s">
        <v>275</v>
      </c>
      <c r="E391" s="53" t="s">
        <v>1238</v>
      </c>
      <c r="F391" s="88" t="s">
        <v>33</v>
      </c>
      <c r="G391" s="88">
        <v>2021</v>
      </c>
      <c r="H391" s="88" t="s">
        <v>33</v>
      </c>
      <c r="I391" s="88" t="s">
        <v>33</v>
      </c>
      <c r="J391" s="88" t="s">
        <v>33</v>
      </c>
      <c r="K391" s="88" t="s">
        <v>33</v>
      </c>
      <c r="L391" s="88" t="s">
        <v>36</v>
      </c>
      <c r="M391" s="88" t="s">
        <v>36</v>
      </c>
      <c r="N391" s="88" t="s">
        <v>36</v>
      </c>
      <c r="O391" s="88" t="s">
        <v>36</v>
      </c>
      <c r="P391" s="25" t="s">
        <v>206</v>
      </c>
      <c r="Q391" s="87" t="s">
        <v>762</v>
      </c>
      <c r="R391" s="87" t="s">
        <v>974</v>
      </c>
      <c r="S391" s="87" t="s">
        <v>974</v>
      </c>
      <c r="T391" s="87" t="s">
        <v>988</v>
      </c>
      <c r="U391" s="87" t="s">
        <v>988</v>
      </c>
      <c r="V391" s="13" t="s">
        <v>1015</v>
      </c>
      <c r="W391" s="88" t="s">
        <v>36</v>
      </c>
      <c r="X391" s="88" t="s">
        <v>36</v>
      </c>
    </row>
    <row r="392" spans="1:24" ht="173.25" x14ac:dyDescent="0.25">
      <c r="A392" s="64" t="s">
        <v>304</v>
      </c>
      <c r="B392" s="18" t="s">
        <v>251</v>
      </c>
      <c r="C392" s="5" t="s">
        <v>147</v>
      </c>
      <c r="D392" s="88">
        <v>1970</v>
      </c>
      <c r="E392" s="53" t="s">
        <v>33</v>
      </c>
      <c r="F392" s="88" t="s">
        <v>33</v>
      </c>
      <c r="G392" s="88" t="s">
        <v>33</v>
      </c>
      <c r="H392" s="88" t="s">
        <v>33</v>
      </c>
      <c r="I392" s="88" t="s">
        <v>33</v>
      </c>
      <c r="J392" s="88" t="s">
        <v>33</v>
      </c>
      <c r="K392" s="88" t="s">
        <v>33</v>
      </c>
      <c r="L392" s="88" t="s">
        <v>37</v>
      </c>
      <c r="M392" s="88" t="s">
        <v>36</v>
      </c>
      <c r="N392" s="88" t="s">
        <v>36</v>
      </c>
      <c r="O392" s="88" t="s">
        <v>36</v>
      </c>
      <c r="P392" s="88" t="s">
        <v>427</v>
      </c>
      <c r="Q392" s="87" t="s">
        <v>781</v>
      </c>
      <c r="R392" s="87" t="s">
        <v>226</v>
      </c>
      <c r="S392" s="87" t="s">
        <v>226</v>
      </c>
      <c r="T392" s="87" t="s">
        <v>227</v>
      </c>
      <c r="U392" s="87" t="s">
        <v>227</v>
      </c>
      <c r="V392" s="13" t="s">
        <v>1081</v>
      </c>
      <c r="W392" s="88" t="s">
        <v>36</v>
      </c>
      <c r="X392" s="88" t="s">
        <v>36</v>
      </c>
    </row>
    <row r="393" spans="1:24" ht="204.75" x14ac:dyDescent="0.25">
      <c r="A393" s="64" t="s">
        <v>304</v>
      </c>
      <c r="B393" s="9" t="s">
        <v>252</v>
      </c>
      <c r="C393" s="5" t="s">
        <v>148</v>
      </c>
      <c r="D393" s="88">
        <v>1984</v>
      </c>
      <c r="E393" s="53" t="s">
        <v>33</v>
      </c>
      <c r="F393" s="88" t="s">
        <v>33</v>
      </c>
      <c r="G393" s="88" t="s">
        <v>33</v>
      </c>
      <c r="H393" s="88" t="s">
        <v>33</v>
      </c>
      <c r="I393" s="88" t="s">
        <v>33</v>
      </c>
      <c r="J393" s="88" t="s">
        <v>33</v>
      </c>
      <c r="K393" s="88" t="s">
        <v>774</v>
      </c>
      <c r="L393" s="88" t="s">
        <v>37</v>
      </c>
      <c r="M393" s="88" t="s">
        <v>36</v>
      </c>
      <c r="N393" s="88" t="s">
        <v>36</v>
      </c>
      <c r="O393" s="88" t="s">
        <v>36</v>
      </c>
      <c r="P393" s="88" t="s">
        <v>210</v>
      </c>
      <c r="Q393" s="87" t="s">
        <v>776</v>
      </c>
      <c r="R393" s="31" t="s">
        <v>228</v>
      </c>
      <c r="S393" s="31" t="s">
        <v>228</v>
      </c>
      <c r="T393" s="31" t="s">
        <v>229</v>
      </c>
      <c r="U393" s="31" t="s">
        <v>229</v>
      </c>
      <c r="V393" s="13" t="s">
        <v>1082</v>
      </c>
      <c r="W393" s="88" t="s">
        <v>36</v>
      </c>
      <c r="X393" s="88" t="s">
        <v>36</v>
      </c>
    </row>
    <row r="394" spans="1:24" ht="126" x14ac:dyDescent="0.25">
      <c r="A394" s="3" t="s">
        <v>304</v>
      </c>
      <c r="B394" s="9" t="s">
        <v>722</v>
      </c>
      <c r="C394" s="17" t="s">
        <v>723</v>
      </c>
      <c r="D394" s="88">
        <v>1977</v>
      </c>
      <c r="E394" s="53" t="s">
        <v>33</v>
      </c>
      <c r="F394" s="88" t="s">
        <v>33</v>
      </c>
      <c r="G394" s="88" t="s">
        <v>33</v>
      </c>
      <c r="H394" s="88" t="s">
        <v>33</v>
      </c>
      <c r="I394" s="25" t="s">
        <v>33</v>
      </c>
      <c r="J394" s="25" t="s">
        <v>33</v>
      </c>
      <c r="K394" s="25" t="s">
        <v>775</v>
      </c>
      <c r="L394" s="25" t="s">
        <v>37</v>
      </c>
      <c r="M394" s="88" t="s">
        <v>36</v>
      </c>
      <c r="N394" s="88" t="s">
        <v>36</v>
      </c>
      <c r="O394" s="88" t="s">
        <v>36</v>
      </c>
      <c r="P394" s="88" t="s">
        <v>801</v>
      </c>
      <c r="Q394" s="87" t="s">
        <v>782</v>
      </c>
      <c r="R394" s="87" t="s">
        <v>226</v>
      </c>
      <c r="S394" s="87" t="s">
        <v>226</v>
      </c>
      <c r="T394" s="87" t="s">
        <v>227</v>
      </c>
      <c r="U394" s="87" t="s">
        <v>227</v>
      </c>
      <c r="V394" s="13" t="s">
        <v>1083</v>
      </c>
      <c r="W394" s="88" t="s">
        <v>36</v>
      </c>
      <c r="X394" s="88" t="s">
        <v>36</v>
      </c>
    </row>
    <row r="395" spans="1:24" ht="173.25" x14ac:dyDescent="0.25">
      <c r="A395" s="3" t="s">
        <v>304</v>
      </c>
      <c r="B395" s="9" t="s">
        <v>724</v>
      </c>
      <c r="C395" s="17" t="s">
        <v>725</v>
      </c>
      <c r="D395" s="88">
        <v>2000</v>
      </c>
      <c r="E395" s="53" t="s">
        <v>33</v>
      </c>
      <c r="F395" s="88" t="s">
        <v>33</v>
      </c>
      <c r="G395" s="88" t="s">
        <v>33</v>
      </c>
      <c r="H395" s="88" t="s">
        <v>33</v>
      </c>
      <c r="I395" s="25" t="s">
        <v>33</v>
      </c>
      <c r="J395" s="25" t="s">
        <v>33</v>
      </c>
      <c r="K395" s="25" t="s">
        <v>33</v>
      </c>
      <c r="L395" s="25" t="s">
        <v>37</v>
      </c>
      <c r="M395" s="88" t="s">
        <v>36</v>
      </c>
      <c r="N395" s="88" t="s">
        <v>36</v>
      </c>
      <c r="O395" s="88" t="s">
        <v>36</v>
      </c>
      <c r="P395" s="88" t="s">
        <v>801</v>
      </c>
      <c r="Q395" s="87" t="s">
        <v>782</v>
      </c>
      <c r="R395" s="87" t="s">
        <v>226</v>
      </c>
      <c r="S395" s="87" t="s">
        <v>226</v>
      </c>
      <c r="T395" s="87" t="s">
        <v>227</v>
      </c>
      <c r="U395" s="87" t="s">
        <v>227</v>
      </c>
      <c r="V395" s="13" t="s">
        <v>1084</v>
      </c>
      <c r="W395" s="88" t="s">
        <v>36</v>
      </c>
      <c r="X395" s="88" t="s">
        <v>36</v>
      </c>
    </row>
    <row r="396" spans="1:24" ht="141.75" x14ac:dyDescent="0.25">
      <c r="A396" s="3" t="s">
        <v>304</v>
      </c>
      <c r="B396" s="9" t="s">
        <v>876</v>
      </c>
      <c r="C396" s="17" t="s">
        <v>877</v>
      </c>
      <c r="D396" s="88" t="s">
        <v>43</v>
      </c>
      <c r="E396" s="53" t="s">
        <v>1245</v>
      </c>
      <c r="F396" s="88" t="s">
        <v>33</v>
      </c>
      <c r="G396" s="88">
        <v>2021</v>
      </c>
      <c r="H396" s="25" t="s">
        <v>33</v>
      </c>
      <c r="I396" s="25" t="s">
        <v>33</v>
      </c>
      <c r="J396" s="25" t="s">
        <v>33</v>
      </c>
      <c r="K396" s="25" t="s">
        <v>33</v>
      </c>
      <c r="L396" s="25" t="s">
        <v>37</v>
      </c>
      <c r="M396" s="88" t="s">
        <v>36</v>
      </c>
      <c r="N396" s="88" t="s">
        <v>36</v>
      </c>
      <c r="O396" s="88" t="s">
        <v>36</v>
      </c>
      <c r="P396" s="88" t="s">
        <v>207</v>
      </c>
      <c r="Q396" s="87" t="s">
        <v>962</v>
      </c>
      <c r="R396" s="87" t="s">
        <v>222</v>
      </c>
      <c r="S396" s="87" t="s">
        <v>222</v>
      </c>
      <c r="T396" s="87" t="s">
        <v>223</v>
      </c>
      <c r="U396" s="87" t="s">
        <v>223</v>
      </c>
      <c r="V396" s="13" t="s">
        <v>957</v>
      </c>
      <c r="W396" s="88" t="s">
        <v>36</v>
      </c>
      <c r="X396" s="88" t="s">
        <v>36</v>
      </c>
    </row>
    <row r="397" spans="1:24" ht="63" x14ac:dyDescent="0.25">
      <c r="A397" s="3" t="s">
        <v>304</v>
      </c>
      <c r="B397" s="9" t="s">
        <v>878</v>
      </c>
      <c r="C397" s="17" t="s">
        <v>879</v>
      </c>
      <c r="D397" s="88">
        <v>1954</v>
      </c>
      <c r="E397" s="53" t="s">
        <v>1245</v>
      </c>
      <c r="F397" s="88" t="s">
        <v>33</v>
      </c>
      <c r="G397" s="88">
        <v>2021</v>
      </c>
      <c r="H397" s="25" t="s">
        <v>33</v>
      </c>
      <c r="I397" s="25" t="s">
        <v>33</v>
      </c>
      <c r="J397" s="25" t="s">
        <v>33</v>
      </c>
      <c r="K397" s="25" t="s">
        <v>33</v>
      </c>
      <c r="L397" s="88" t="s">
        <v>36</v>
      </c>
      <c r="M397" s="88" t="s">
        <v>36</v>
      </c>
      <c r="N397" s="88" t="s">
        <v>36</v>
      </c>
      <c r="O397" s="88" t="s">
        <v>36</v>
      </c>
      <c r="P397" s="88" t="s">
        <v>207</v>
      </c>
      <c r="Q397" s="87" t="s">
        <v>962</v>
      </c>
      <c r="R397" s="87" t="s">
        <v>222</v>
      </c>
      <c r="S397" s="87" t="s">
        <v>222</v>
      </c>
      <c r="T397" s="87" t="s">
        <v>223</v>
      </c>
      <c r="U397" s="87" t="s">
        <v>223</v>
      </c>
      <c r="V397" s="13" t="s">
        <v>963</v>
      </c>
      <c r="W397" s="88" t="s">
        <v>36</v>
      </c>
      <c r="X397" s="88" t="s">
        <v>37</v>
      </c>
    </row>
    <row r="398" spans="1:24" ht="63" x14ac:dyDescent="0.25">
      <c r="A398" s="3" t="s">
        <v>304</v>
      </c>
      <c r="B398" s="9" t="s">
        <v>880</v>
      </c>
      <c r="C398" s="17" t="s">
        <v>881</v>
      </c>
      <c r="D398" s="88">
        <v>1954</v>
      </c>
      <c r="E398" s="53" t="s">
        <v>1245</v>
      </c>
      <c r="F398" s="88" t="s">
        <v>33</v>
      </c>
      <c r="G398" s="88">
        <v>2021</v>
      </c>
      <c r="H398" s="25" t="s">
        <v>33</v>
      </c>
      <c r="I398" s="25" t="s">
        <v>33</v>
      </c>
      <c r="J398" s="25" t="s">
        <v>33</v>
      </c>
      <c r="K398" s="25" t="s">
        <v>33</v>
      </c>
      <c r="L398" s="88" t="s">
        <v>36</v>
      </c>
      <c r="M398" s="88" t="s">
        <v>36</v>
      </c>
      <c r="N398" s="88" t="s">
        <v>36</v>
      </c>
      <c r="O398" s="88" t="s">
        <v>36</v>
      </c>
      <c r="P398" s="88" t="s">
        <v>207</v>
      </c>
      <c r="Q398" s="87" t="s">
        <v>962</v>
      </c>
      <c r="R398" s="87" t="s">
        <v>222</v>
      </c>
      <c r="S398" s="87" t="s">
        <v>222</v>
      </c>
      <c r="T398" s="87" t="s">
        <v>223</v>
      </c>
      <c r="U398" s="87" t="s">
        <v>223</v>
      </c>
      <c r="V398" s="13" t="s">
        <v>964</v>
      </c>
      <c r="W398" s="88" t="s">
        <v>36</v>
      </c>
      <c r="X398" s="88" t="s">
        <v>36</v>
      </c>
    </row>
    <row r="399" spans="1:24" ht="47.25" x14ac:dyDescent="0.25">
      <c r="A399" s="3" t="s">
        <v>304</v>
      </c>
      <c r="B399" s="9" t="s">
        <v>882</v>
      </c>
      <c r="C399" s="17" t="s">
        <v>883</v>
      </c>
      <c r="D399" s="88" t="s">
        <v>982</v>
      </c>
      <c r="E399" s="53" t="s">
        <v>1245</v>
      </c>
      <c r="F399" s="88" t="s">
        <v>33</v>
      </c>
      <c r="G399" s="88">
        <v>2021</v>
      </c>
      <c r="H399" s="25" t="s">
        <v>33</v>
      </c>
      <c r="I399" s="25" t="s">
        <v>33</v>
      </c>
      <c r="J399" s="25" t="s">
        <v>33</v>
      </c>
      <c r="K399" s="25" t="s">
        <v>33</v>
      </c>
      <c r="L399" s="88" t="s">
        <v>36</v>
      </c>
      <c r="M399" s="88" t="s">
        <v>36</v>
      </c>
      <c r="N399" s="88" t="s">
        <v>36</v>
      </c>
      <c r="O399" s="88" t="s">
        <v>36</v>
      </c>
      <c r="P399" s="88" t="s">
        <v>207</v>
      </c>
      <c r="Q399" s="87" t="s">
        <v>962</v>
      </c>
      <c r="R399" s="87" t="s">
        <v>222</v>
      </c>
      <c r="S399" s="87" t="s">
        <v>222</v>
      </c>
      <c r="T399" s="87" t="s">
        <v>223</v>
      </c>
      <c r="U399" s="87" t="s">
        <v>223</v>
      </c>
      <c r="V399" s="13" t="s">
        <v>965</v>
      </c>
      <c r="W399" s="88" t="s">
        <v>36</v>
      </c>
      <c r="X399" s="88" t="s">
        <v>36</v>
      </c>
    </row>
    <row r="400" spans="1:24" ht="47.25" x14ac:dyDescent="0.25">
      <c r="A400" s="3" t="s">
        <v>304</v>
      </c>
      <c r="B400" s="9" t="s">
        <v>884</v>
      </c>
      <c r="C400" s="17" t="s">
        <v>885</v>
      </c>
      <c r="D400" s="88" t="s">
        <v>43</v>
      </c>
      <c r="E400" s="53" t="s">
        <v>1245</v>
      </c>
      <c r="F400" s="88" t="s">
        <v>33</v>
      </c>
      <c r="G400" s="88">
        <v>2021</v>
      </c>
      <c r="H400" s="25" t="s">
        <v>33</v>
      </c>
      <c r="I400" s="25" t="s">
        <v>33</v>
      </c>
      <c r="J400" s="25" t="s">
        <v>33</v>
      </c>
      <c r="K400" s="25" t="s">
        <v>33</v>
      </c>
      <c r="L400" s="88" t="s">
        <v>36</v>
      </c>
      <c r="M400" s="88" t="s">
        <v>36</v>
      </c>
      <c r="N400" s="88" t="s">
        <v>36</v>
      </c>
      <c r="O400" s="88" t="s">
        <v>36</v>
      </c>
      <c r="P400" s="88" t="s">
        <v>207</v>
      </c>
      <c r="Q400" s="87" t="s">
        <v>962</v>
      </c>
      <c r="R400" s="87" t="s">
        <v>222</v>
      </c>
      <c r="S400" s="87" t="s">
        <v>222</v>
      </c>
      <c r="T400" s="87" t="s">
        <v>223</v>
      </c>
      <c r="U400" s="87" t="s">
        <v>223</v>
      </c>
      <c r="V400" s="13" t="s">
        <v>960</v>
      </c>
      <c r="W400" s="88" t="s">
        <v>36</v>
      </c>
      <c r="X400" s="88" t="s">
        <v>36</v>
      </c>
    </row>
    <row r="401" spans="1:24" ht="47.25" x14ac:dyDescent="0.25">
      <c r="A401" s="3" t="s">
        <v>304</v>
      </c>
      <c r="B401" s="9" t="s">
        <v>886</v>
      </c>
      <c r="C401" s="17" t="s">
        <v>887</v>
      </c>
      <c r="D401" s="88">
        <v>1980</v>
      </c>
      <c r="E401" s="53" t="s">
        <v>1245</v>
      </c>
      <c r="F401" s="88" t="s">
        <v>33</v>
      </c>
      <c r="G401" s="88">
        <v>2021</v>
      </c>
      <c r="H401" s="25" t="s">
        <v>33</v>
      </c>
      <c r="I401" s="25" t="s">
        <v>33</v>
      </c>
      <c r="J401" s="25" t="s">
        <v>33</v>
      </c>
      <c r="K401" s="25" t="s">
        <v>33</v>
      </c>
      <c r="L401" s="25" t="s">
        <v>37</v>
      </c>
      <c r="M401" s="88" t="s">
        <v>36</v>
      </c>
      <c r="N401" s="88" t="s">
        <v>36</v>
      </c>
      <c r="O401" s="88" t="s">
        <v>36</v>
      </c>
      <c r="P401" s="88" t="s">
        <v>207</v>
      </c>
      <c r="Q401" s="87" t="s">
        <v>962</v>
      </c>
      <c r="R401" s="87" t="s">
        <v>222</v>
      </c>
      <c r="S401" s="87" t="s">
        <v>222</v>
      </c>
      <c r="T401" s="87" t="s">
        <v>223</v>
      </c>
      <c r="U401" s="87" t="s">
        <v>223</v>
      </c>
      <c r="V401" s="13" t="s">
        <v>970</v>
      </c>
      <c r="W401" s="88" t="s">
        <v>36</v>
      </c>
      <c r="X401" s="88" t="s">
        <v>36</v>
      </c>
    </row>
    <row r="402" spans="1:24" ht="126" x14ac:dyDescent="0.25">
      <c r="A402" s="3" t="s">
        <v>304</v>
      </c>
      <c r="B402" s="9" t="s">
        <v>1010</v>
      </c>
      <c r="C402" s="17" t="s">
        <v>888</v>
      </c>
      <c r="D402" s="88" t="s">
        <v>43</v>
      </c>
      <c r="E402" s="53" t="s">
        <v>1245</v>
      </c>
      <c r="F402" s="88" t="s">
        <v>33</v>
      </c>
      <c r="G402" s="88">
        <v>2021</v>
      </c>
      <c r="H402" s="25" t="s">
        <v>33</v>
      </c>
      <c r="I402" s="25" t="s">
        <v>33</v>
      </c>
      <c r="J402" s="25" t="s">
        <v>33</v>
      </c>
      <c r="K402" s="25" t="s">
        <v>33</v>
      </c>
      <c r="L402" s="25" t="s">
        <v>37</v>
      </c>
      <c r="M402" s="88" t="s">
        <v>36</v>
      </c>
      <c r="N402" s="88" t="s">
        <v>36</v>
      </c>
      <c r="O402" s="88" t="s">
        <v>36</v>
      </c>
      <c r="P402" s="88" t="s">
        <v>207</v>
      </c>
      <c r="Q402" s="87" t="s">
        <v>962</v>
      </c>
      <c r="R402" s="87" t="s">
        <v>222</v>
      </c>
      <c r="S402" s="87" t="s">
        <v>222</v>
      </c>
      <c r="T402" s="87" t="s">
        <v>223</v>
      </c>
      <c r="U402" s="87" t="s">
        <v>223</v>
      </c>
      <c r="V402" s="13" t="s">
        <v>971</v>
      </c>
      <c r="W402" s="88" t="s">
        <v>36</v>
      </c>
      <c r="X402" s="88" t="s">
        <v>36</v>
      </c>
    </row>
    <row r="403" spans="1:24" ht="94.5" x14ac:dyDescent="0.25">
      <c r="A403" s="3" t="s">
        <v>304</v>
      </c>
      <c r="B403" s="9" t="s">
        <v>889</v>
      </c>
      <c r="C403" s="17" t="s">
        <v>890</v>
      </c>
      <c r="D403" s="88">
        <v>1972</v>
      </c>
      <c r="E403" s="53" t="s">
        <v>1240</v>
      </c>
      <c r="F403" s="88" t="s">
        <v>33</v>
      </c>
      <c r="G403" s="88">
        <v>2021</v>
      </c>
      <c r="H403" s="25" t="s">
        <v>33</v>
      </c>
      <c r="I403" s="25" t="s">
        <v>33</v>
      </c>
      <c r="J403" s="25" t="s">
        <v>33</v>
      </c>
      <c r="K403" s="25" t="s">
        <v>33</v>
      </c>
      <c r="L403" s="25" t="s">
        <v>37</v>
      </c>
      <c r="M403" s="88" t="s">
        <v>36</v>
      </c>
      <c r="N403" s="88" t="s">
        <v>36</v>
      </c>
      <c r="O403" s="88" t="s">
        <v>36</v>
      </c>
      <c r="P403" s="88" t="s">
        <v>205</v>
      </c>
      <c r="Q403" s="87" t="s">
        <v>961</v>
      </c>
      <c r="R403" s="87" t="s">
        <v>220</v>
      </c>
      <c r="S403" s="87" t="s">
        <v>220</v>
      </c>
      <c r="T403" s="87" t="s">
        <v>221</v>
      </c>
      <c r="U403" s="87" t="s">
        <v>221</v>
      </c>
      <c r="V403" s="13" t="s">
        <v>958</v>
      </c>
      <c r="W403" s="88" t="s">
        <v>36</v>
      </c>
      <c r="X403" s="88" t="s">
        <v>36</v>
      </c>
    </row>
    <row r="404" spans="1:24" ht="173.25" x14ac:dyDescent="0.25">
      <c r="A404" s="3" t="s">
        <v>304</v>
      </c>
      <c r="B404" s="9" t="s">
        <v>891</v>
      </c>
      <c r="C404" s="17" t="s">
        <v>892</v>
      </c>
      <c r="D404" s="88" t="s">
        <v>274</v>
      </c>
      <c r="E404" s="53" t="s">
        <v>33</v>
      </c>
      <c r="F404" s="88" t="s">
        <v>33</v>
      </c>
      <c r="G404" s="88" t="s">
        <v>33</v>
      </c>
      <c r="H404" s="88" t="s">
        <v>33</v>
      </c>
      <c r="I404" s="25" t="s">
        <v>33</v>
      </c>
      <c r="J404" s="25" t="s">
        <v>33</v>
      </c>
      <c r="K404" s="25" t="s">
        <v>33</v>
      </c>
      <c r="L404" s="25" t="s">
        <v>37</v>
      </c>
      <c r="M404" s="88" t="s">
        <v>36</v>
      </c>
      <c r="N404" s="88" t="s">
        <v>36</v>
      </c>
      <c r="O404" s="88" t="s">
        <v>36</v>
      </c>
      <c r="P404" s="88" t="s">
        <v>966</v>
      </c>
      <c r="Q404" s="87" t="s">
        <v>967</v>
      </c>
      <c r="R404" s="87" t="s">
        <v>798</v>
      </c>
      <c r="S404" s="87" t="s">
        <v>968</v>
      </c>
      <c r="T404" s="87" t="s">
        <v>969</v>
      </c>
      <c r="U404" s="87" t="s">
        <v>969</v>
      </c>
      <c r="V404" s="13" t="s">
        <v>1095</v>
      </c>
      <c r="W404" s="88" t="s">
        <v>37</v>
      </c>
      <c r="X404" s="88" t="s">
        <v>36</v>
      </c>
    </row>
    <row r="405" spans="1:24" ht="173.25" x14ac:dyDescent="0.25">
      <c r="A405" s="3" t="s">
        <v>304</v>
      </c>
      <c r="B405" s="9" t="s">
        <v>893</v>
      </c>
      <c r="C405" s="17" t="s">
        <v>894</v>
      </c>
      <c r="D405" s="88" t="s">
        <v>274</v>
      </c>
      <c r="E405" s="53" t="s">
        <v>33</v>
      </c>
      <c r="F405" s="88" t="s">
        <v>33</v>
      </c>
      <c r="G405" s="88" t="s">
        <v>33</v>
      </c>
      <c r="H405" s="88" t="s">
        <v>33</v>
      </c>
      <c r="I405" s="25" t="s">
        <v>33</v>
      </c>
      <c r="J405" s="25" t="s">
        <v>33</v>
      </c>
      <c r="K405" s="25" t="s">
        <v>33</v>
      </c>
      <c r="L405" s="25" t="s">
        <v>37</v>
      </c>
      <c r="M405" s="88" t="s">
        <v>36</v>
      </c>
      <c r="N405" s="88" t="s">
        <v>36</v>
      </c>
      <c r="O405" s="88" t="s">
        <v>36</v>
      </c>
      <c r="P405" s="88" t="s">
        <v>210</v>
      </c>
      <c r="Q405" s="87" t="s">
        <v>942</v>
      </c>
      <c r="R405" s="87" t="s">
        <v>228</v>
      </c>
      <c r="S405" s="87" t="s">
        <v>228</v>
      </c>
      <c r="T405" s="87" t="s">
        <v>229</v>
      </c>
      <c r="U405" s="87" t="s">
        <v>229</v>
      </c>
      <c r="V405" s="13" t="s">
        <v>1096</v>
      </c>
      <c r="W405" s="88" t="s">
        <v>37</v>
      </c>
      <c r="X405" s="88" t="s">
        <v>36</v>
      </c>
    </row>
    <row r="406" spans="1:24" ht="173.25" x14ac:dyDescent="0.25">
      <c r="A406" s="3" t="s">
        <v>304</v>
      </c>
      <c r="B406" s="9" t="s">
        <v>895</v>
      </c>
      <c r="C406" s="17" t="s">
        <v>896</v>
      </c>
      <c r="D406" s="88" t="s">
        <v>274</v>
      </c>
      <c r="E406" s="53" t="s">
        <v>33</v>
      </c>
      <c r="F406" s="88" t="s">
        <v>33</v>
      </c>
      <c r="G406" s="88" t="s">
        <v>33</v>
      </c>
      <c r="H406" s="88" t="s">
        <v>33</v>
      </c>
      <c r="I406" s="25" t="s">
        <v>33</v>
      </c>
      <c r="J406" s="25" t="s">
        <v>33</v>
      </c>
      <c r="K406" s="25" t="s">
        <v>33</v>
      </c>
      <c r="L406" s="25" t="s">
        <v>37</v>
      </c>
      <c r="M406" s="88" t="s">
        <v>36</v>
      </c>
      <c r="N406" s="88" t="s">
        <v>36</v>
      </c>
      <c r="O406" s="88" t="s">
        <v>36</v>
      </c>
      <c r="P406" s="88" t="s">
        <v>210</v>
      </c>
      <c r="Q406" s="87" t="s">
        <v>942</v>
      </c>
      <c r="R406" s="87" t="s">
        <v>228</v>
      </c>
      <c r="S406" s="87" t="s">
        <v>228</v>
      </c>
      <c r="T406" s="87" t="s">
        <v>229</v>
      </c>
      <c r="U406" s="87" t="s">
        <v>229</v>
      </c>
      <c r="V406" s="13" t="s">
        <v>1085</v>
      </c>
      <c r="W406" s="88" t="s">
        <v>36</v>
      </c>
      <c r="X406" s="88" t="s">
        <v>36</v>
      </c>
    </row>
    <row r="407" spans="1:24" ht="173.25" x14ac:dyDescent="0.25">
      <c r="A407" s="3" t="s">
        <v>304</v>
      </c>
      <c r="B407" s="9" t="s">
        <v>897</v>
      </c>
      <c r="C407" s="17" t="s">
        <v>898</v>
      </c>
      <c r="D407" s="88" t="s">
        <v>274</v>
      </c>
      <c r="E407" s="53" t="s">
        <v>33</v>
      </c>
      <c r="F407" s="88" t="s">
        <v>33</v>
      </c>
      <c r="G407" s="88" t="s">
        <v>33</v>
      </c>
      <c r="H407" s="88" t="s">
        <v>33</v>
      </c>
      <c r="I407" s="25" t="s">
        <v>33</v>
      </c>
      <c r="J407" s="25" t="s">
        <v>33</v>
      </c>
      <c r="K407" s="25" t="s">
        <v>33</v>
      </c>
      <c r="L407" s="25" t="s">
        <v>37</v>
      </c>
      <c r="M407" s="88" t="s">
        <v>36</v>
      </c>
      <c r="N407" s="88" t="s">
        <v>36</v>
      </c>
      <c r="O407" s="88" t="s">
        <v>36</v>
      </c>
      <c r="P407" s="88" t="s">
        <v>427</v>
      </c>
      <c r="Q407" s="87" t="s">
        <v>972</v>
      </c>
      <c r="R407" s="87" t="s">
        <v>226</v>
      </c>
      <c r="S407" s="87" t="s">
        <v>226</v>
      </c>
      <c r="T407" s="87" t="s">
        <v>227</v>
      </c>
      <c r="U407" s="87" t="s">
        <v>227</v>
      </c>
      <c r="V407" s="13" t="s">
        <v>1086</v>
      </c>
      <c r="W407" s="88" t="s">
        <v>36</v>
      </c>
      <c r="X407" s="88" t="s">
        <v>36</v>
      </c>
    </row>
    <row r="408" spans="1:24" ht="157.5" x14ac:dyDescent="0.25">
      <c r="A408" s="3" t="s">
        <v>304</v>
      </c>
      <c r="B408" s="9" t="s">
        <v>899</v>
      </c>
      <c r="C408" s="17" t="s">
        <v>900</v>
      </c>
      <c r="D408" s="88">
        <v>1991</v>
      </c>
      <c r="E408" s="53" t="s">
        <v>33</v>
      </c>
      <c r="F408" s="88" t="s">
        <v>33</v>
      </c>
      <c r="G408" s="88" t="s">
        <v>33</v>
      </c>
      <c r="H408" s="88" t="s">
        <v>33</v>
      </c>
      <c r="I408" s="25" t="s">
        <v>33</v>
      </c>
      <c r="J408" s="25" t="s">
        <v>33</v>
      </c>
      <c r="K408" s="25" t="s">
        <v>33</v>
      </c>
      <c r="L408" s="25" t="s">
        <v>37</v>
      </c>
      <c r="M408" s="88" t="s">
        <v>36</v>
      </c>
      <c r="N408" s="88" t="s">
        <v>36</v>
      </c>
      <c r="O408" s="88" t="s">
        <v>36</v>
      </c>
      <c r="P408" s="88" t="s">
        <v>210</v>
      </c>
      <c r="Q408" s="87" t="s">
        <v>942</v>
      </c>
      <c r="R408" s="87" t="s">
        <v>228</v>
      </c>
      <c r="S408" s="87" t="s">
        <v>228</v>
      </c>
      <c r="T408" s="87" t="s">
        <v>229</v>
      </c>
      <c r="U408" s="87" t="s">
        <v>229</v>
      </c>
      <c r="V408" s="13" t="s">
        <v>1087</v>
      </c>
      <c r="W408" s="88" t="s">
        <v>36</v>
      </c>
      <c r="X408" s="88" t="s">
        <v>36</v>
      </c>
    </row>
    <row r="409" spans="1:24" ht="220.5" x14ac:dyDescent="0.25">
      <c r="A409" s="3" t="s">
        <v>304</v>
      </c>
      <c r="B409" s="9" t="s">
        <v>901</v>
      </c>
      <c r="C409" s="17" t="s">
        <v>902</v>
      </c>
      <c r="D409" s="88">
        <v>1985</v>
      </c>
      <c r="E409" s="53" t="s">
        <v>33</v>
      </c>
      <c r="F409" s="88" t="s">
        <v>33</v>
      </c>
      <c r="G409" s="88" t="s">
        <v>33</v>
      </c>
      <c r="H409" s="88" t="s">
        <v>33</v>
      </c>
      <c r="I409" s="25" t="s">
        <v>33</v>
      </c>
      <c r="J409" s="25" t="s">
        <v>33</v>
      </c>
      <c r="K409" s="25" t="s">
        <v>33</v>
      </c>
      <c r="L409" s="25" t="s">
        <v>37</v>
      </c>
      <c r="M409" s="88" t="s">
        <v>36</v>
      </c>
      <c r="N409" s="88" t="s">
        <v>36</v>
      </c>
      <c r="O409" s="88" t="s">
        <v>36</v>
      </c>
      <c r="P409" s="88" t="s">
        <v>801</v>
      </c>
      <c r="Q409" s="87" t="s">
        <v>1740</v>
      </c>
      <c r="R409" s="87" t="s">
        <v>973</v>
      </c>
      <c r="S409" s="87" t="s">
        <v>973</v>
      </c>
      <c r="T409" s="87" t="s">
        <v>974</v>
      </c>
      <c r="U409" s="87" t="s">
        <v>974</v>
      </c>
      <c r="V409" s="13" t="s">
        <v>1088</v>
      </c>
      <c r="W409" s="88" t="s">
        <v>36</v>
      </c>
      <c r="X409" s="88" t="s">
        <v>36</v>
      </c>
    </row>
    <row r="410" spans="1:24" ht="220.5" x14ac:dyDescent="0.25">
      <c r="A410" s="3" t="s">
        <v>304</v>
      </c>
      <c r="B410" s="9" t="s">
        <v>903</v>
      </c>
      <c r="C410" s="17" t="s">
        <v>904</v>
      </c>
      <c r="D410" s="88">
        <v>1985</v>
      </c>
      <c r="E410" s="53" t="s">
        <v>33</v>
      </c>
      <c r="F410" s="88" t="s">
        <v>33</v>
      </c>
      <c r="G410" s="88" t="s">
        <v>33</v>
      </c>
      <c r="H410" s="88" t="s">
        <v>33</v>
      </c>
      <c r="I410" s="25" t="s">
        <v>33</v>
      </c>
      <c r="J410" s="25" t="s">
        <v>33</v>
      </c>
      <c r="K410" s="25" t="s">
        <v>33</v>
      </c>
      <c r="L410" s="88" t="s">
        <v>36</v>
      </c>
      <c r="M410" s="88" t="s">
        <v>36</v>
      </c>
      <c r="N410" s="88" t="s">
        <v>36</v>
      </c>
      <c r="O410" s="88" t="s">
        <v>36</v>
      </c>
      <c r="P410" s="88" t="s">
        <v>801</v>
      </c>
      <c r="Q410" s="87" t="s">
        <v>1740</v>
      </c>
      <c r="R410" s="87" t="s">
        <v>973</v>
      </c>
      <c r="S410" s="87" t="s">
        <v>973</v>
      </c>
      <c r="T410" s="87" t="s">
        <v>974</v>
      </c>
      <c r="U410" s="87" t="s">
        <v>974</v>
      </c>
      <c r="V410" s="13" t="s">
        <v>1089</v>
      </c>
      <c r="W410" s="88" t="s">
        <v>36</v>
      </c>
      <c r="X410" s="88" t="s">
        <v>37</v>
      </c>
    </row>
    <row r="411" spans="1:24" ht="157.5" x14ac:dyDescent="0.25">
      <c r="A411" s="3" t="s">
        <v>304</v>
      </c>
      <c r="B411" s="9" t="s">
        <v>1011</v>
      </c>
      <c r="C411" s="17" t="s">
        <v>905</v>
      </c>
      <c r="D411" s="88" t="s">
        <v>274</v>
      </c>
      <c r="E411" s="53" t="s">
        <v>33</v>
      </c>
      <c r="F411" s="88" t="s">
        <v>33</v>
      </c>
      <c r="G411" s="88" t="s">
        <v>33</v>
      </c>
      <c r="H411" s="88" t="s">
        <v>33</v>
      </c>
      <c r="I411" s="25" t="s">
        <v>33</v>
      </c>
      <c r="J411" s="25" t="s">
        <v>33</v>
      </c>
      <c r="K411" s="25" t="s">
        <v>33</v>
      </c>
      <c r="L411" s="88" t="s">
        <v>36</v>
      </c>
      <c r="M411" s="88" t="s">
        <v>36</v>
      </c>
      <c r="N411" s="88" t="s">
        <v>36</v>
      </c>
      <c r="O411" s="88" t="s">
        <v>36</v>
      </c>
      <c r="P411" s="88" t="s">
        <v>33</v>
      </c>
      <c r="Q411" s="87" t="s">
        <v>33</v>
      </c>
      <c r="R411" s="87" t="s">
        <v>33</v>
      </c>
      <c r="S411" s="87" t="s">
        <v>33</v>
      </c>
      <c r="T411" s="87" t="s">
        <v>33</v>
      </c>
      <c r="U411" s="87" t="s">
        <v>33</v>
      </c>
      <c r="V411" s="13" t="s">
        <v>1090</v>
      </c>
      <c r="W411" s="88" t="s">
        <v>36</v>
      </c>
      <c r="X411" s="88" t="s">
        <v>36</v>
      </c>
    </row>
    <row r="412" spans="1:24" ht="78.75" x14ac:dyDescent="0.25">
      <c r="A412" s="64" t="s">
        <v>304</v>
      </c>
      <c r="B412" s="9" t="s">
        <v>638</v>
      </c>
      <c r="C412" s="5" t="s">
        <v>149</v>
      </c>
      <c r="D412" s="88">
        <v>1986</v>
      </c>
      <c r="E412" s="53" t="s">
        <v>33</v>
      </c>
      <c r="F412" s="88" t="s">
        <v>33</v>
      </c>
      <c r="G412" s="88" t="s">
        <v>33</v>
      </c>
      <c r="H412" s="88" t="s">
        <v>33</v>
      </c>
      <c r="I412" s="88" t="s">
        <v>33</v>
      </c>
      <c r="J412" s="88" t="s">
        <v>33</v>
      </c>
      <c r="K412" s="88" t="s">
        <v>33</v>
      </c>
      <c r="L412" s="88" t="s">
        <v>37</v>
      </c>
      <c r="M412" s="88" t="s">
        <v>36</v>
      </c>
      <c r="N412" s="88" t="s">
        <v>36</v>
      </c>
      <c r="O412" s="88" t="s">
        <v>36</v>
      </c>
      <c r="P412" s="88" t="s">
        <v>212</v>
      </c>
      <c r="Q412" s="87" t="s">
        <v>33</v>
      </c>
      <c r="R412" s="87" t="s">
        <v>33</v>
      </c>
      <c r="S412" s="87" t="s">
        <v>33</v>
      </c>
      <c r="T412" s="87" t="s">
        <v>33</v>
      </c>
      <c r="U412" s="87" t="s">
        <v>33</v>
      </c>
      <c r="V412" s="13" t="s">
        <v>1091</v>
      </c>
      <c r="W412" s="88" t="s">
        <v>36</v>
      </c>
      <c r="X412" s="88" t="s">
        <v>36</v>
      </c>
    </row>
    <row r="413" spans="1:24" ht="157.5" x14ac:dyDescent="0.25">
      <c r="A413" s="64" t="s">
        <v>304</v>
      </c>
      <c r="B413" s="9" t="s">
        <v>1128</v>
      </c>
      <c r="C413" s="5" t="s">
        <v>1129</v>
      </c>
      <c r="D413" s="88" t="s">
        <v>33</v>
      </c>
      <c r="E413" s="53" t="s">
        <v>33</v>
      </c>
      <c r="F413" s="88" t="s">
        <v>33</v>
      </c>
      <c r="G413" s="88" t="s">
        <v>33</v>
      </c>
      <c r="H413" s="88" t="s">
        <v>33</v>
      </c>
      <c r="I413" s="88" t="s">
        <v>33</v>
      </c>
      <c r="J413" s="88" t="s">
        <v>33</v>
      </c>
      <c r="K413" s="88" t="s">
        <v>33</v>
      </c>
      <c r="L413" s="88" t="s">
        <v>37</v>
      </c>
      <c r="M413" s="88" t="s">
        <v>36</v>
      </c>
      <c r="N413" s="88" t="s">
        <v>36</v>
      </c>
      <c r="O413" s="88" t="s">
        <v>36</v>
      </c>
      <c r="P413" s="88" t="s">
        <v>1144</v>
      </c>
      <c r="Q413" s="87" t="s">
        <v>33</v>
      </c>
      <c r="R413" s="87" t="s">
        <v>33</v>
      </c>
      <c r="S413" s="87" t="s">
        <v>33</v>
      </c>
      <c r="T413" s="87" t="s">
        <v>33</v>
      </c>
      <c r="U413" s="87" t="s">
        <v>33</v>
      </c>
      <c r="V413" s="13" t="s">
        <v>1145</v>
      </c>
      <c r="W413" s="88" t="s">
        <v>36</v>
      </c>
      <c r="X413" s="88" t="s">
        <v>36</v>
      </c>
    </row>
    <row r="414" spans="1:24" ht="31.5" x14ac:dyDescent="0.25">
      <c r="A414" s="3" t="s">
        <v>304</v>
      </c>
      <c r="B414" s="7" t="s">
        <v>1439</v>
      </c>
      <c r="C414" s="17" t="s">
        <v>1440</v>
      </c>
      <c r="D414" s="88">
        <v>2019</v>
      </c>
      <c r="E414" s="53">
        <v>94.72</v>
      </c>
      <c r="F414" s="88" t="s">
        <v>33</v>
      </c>
      <c r="G414" s="25">
        <v>2021</v>
      </c>
      <c r="H414" s="88" t="s">
        <v>33</v>
      </c>
      <c r="I414" s="88" t="s">
        <v>33</v>
      </c>
      <c r="J414" s="88" t="s">
        <v>33</v>
      </c>
      <c r="K414" s="88" t="s">
        <v>33</v>
      </c>
      <c r="L414" s="88" t="s">
        <v>36</v>
      </c>
      <c r="M414" s="88" t="s">
        <v>36</v>
      </c>
      <c r="N414" s="88" t="s">
        <v>36</v>
      </c>
      <c r="O414" s="88" t="s">
        <v>36</v>
      </c>
      <c r="P414" s="88" t="s">
        <v>1603</v>
      </c>
      <c r="Q414" s="87" t="s">
        <v>1703</v>
      </c>
      <c r="R414" s="87" t="s">
        <v>1704</v>
      </c>
      <c r="S414" s="87" t="s">
        <v>1704</v>
      </c>
      <c r="T414" s="87" t="s">
        <v>1705</v>
      </c>
      <c r="U414" s="87" t="s">
        <v>1705</v>
      </c>
      <c r="V414" s="13" t="s">
        <v>1604</v>
      </c>
      <c r="W414" s="88" t="s">
        <v>36</v>
      </c>
      <c r="X414" s="88" t="s">
        <v>36</v>
      </c>
    </row>
    <row r="415" spans="1:24" ht="31.5" x14ac:dyDescent="0.25">
      <c r="A415" s="3" t="s">
        <v>304</v>
      </c>
      <c r="B415" s="7" t="s">
        <v>1441</v>
      </c>
      <c r="C415" s="17" t="s">
        <v>1442</v>
      </c>
      <c r="D415" s="88">
        <v>2019</v>
      </c>
      <c r="E415" s="53">
        <v>94.72</v>
      </c>
      <c r="F415" s="88" t="s">
        <v>33</v>
      </c>
      <c r="G415" s="25">
        <v>2021</v>
      </c>
      <c r="H415" s="88" t="s">
        <v>33</v>
      </c>
      <c r="I415" s="88" t="s">
        <v>33</v>
      </c>
      <c r="J415" s="88" t="s">
        <v>33</v>
      </c>
      <c r="K415" s="88" t="s">
        <v>33</v>
      </c>
      <c r="L415" s="88" t="s">
        <v>36</v>
      </c>
      <c r="M415" s="88" t="s">
        <v>36</v>
      </c>
      <c r="N415" s="88" t="s">
        <v>36</v>
      </c>
      <c r="O415" s="88" t="s">
        <v>36</v>
      </c>
      <c r="P415" s="88" t="s">
        <v>1603</v>
      </c>
      <c r="Q415" s="87" t="s">
        <v>1703</v>
      </c>
      <c r="R415" s="87" t="s">
        <v>1704</v>
      </c>
      <c r="S415" s="87" t="s">
        <v>1704</v>
      </c>
      <c r="T415" s="87" t="s">
        <v>1705</v>
      </c>
      <c r="U415" s="87" t="s">
        <v>1705</v>
      </c>
      <c r="V415" s="13" t="s">
        <v>1605</v>
      </c>
      <c r="W415" s="88" t="s">
        <v>36</v>
      </c>
      <c r="X415" s="88" t="s">
        <v>36</v>
      </c>
    </row>
    <row r="416" spans="1:24" ht="47.25" x14ac:dyDescent="0.25">
      <c r="A416" s="3" t="s">
        <v>304</v>
      </c>
      <c r="B416" s="7" t="s">
        <v>1443</v>
      </c>
      <c r="C416" s="17" t="s">
        <v>1444</v>
      </c>
      <c r="D416" s="88">
        <v>2019</v>
      </c>
      <c r="E416" s="53">
        <v>94.72</v>
      </c>
      <c r="F416" s="88" t="s">
        <v>33</v>
      </c>
      <c r="G416" s="25">
        <v>2021</v>
      </c>
      <c r="H416" s="88" t="s">
        <v>33</v>
      </c>
      <c r="I416" s="88" t="s">
        <v>33</v>
      </c>
      <c r="J416" s="88" t="s">
        <v>33</v>
      </c>
      <c r="K416" s="88" t="s">
        <v>33</v>
      </c>
      <c r="L416" s="88" t="s">
        <v>36</v>
      </c>
      <c r="M416" s="88" t="s">
        <v>36</v>
      </c>
      <c r="N416" s="88" t="s">
        <v>36</v>
      </c>
      <c r="O416" s="88" t="s">
        <v>36</v>
      </c>
      <c r="P416" s="88" t="s">
        <v>1603</v>
      </c>
      <c r="Q416" s="87" t="s">
        <v>1703</v>
      </c>
      <c r="R416" s="87" t="s">
        <v>1704</v>
      </c>
      <c r="S416" s="87" t="s">
        <v>1704</v>
      </c>
      <c r="T416" s="87" t="s">
        <v>1705</v>
      </c>
      <c r="U416" s="87" t="s">
        <v>1705</v>
      </c>
      <c r="V416" s="13" t="s">
        <v>1606</v>
      </c>
      <c r="W416" s="88" t="s">
        <v>36</v>
      </c>
      <c r="X416" s="88" t="s">
        <v>36</v>
      </c>
    </row>
    <row r="417" spans="1:24" ht="47.25" x14ac:dyDescent="0.25">
      <c r="A417" s="3" t="s">
        <v>304</v>
      </c>
      <c r="B417" s="7" t="s">
        <v>1445</v>
      </c>
      <c r="C417" s="17" t="s">
        <v>1446</v>
      </c>
      <c r="D417" s="88">
        <v>2019</v>
      </c>
      <c r="E417" s="53">
        <v>94.72</v>
      </c>
      <c r="F417" s="88" t="s">
        <v>33</v>
      </c>
      <c r="G417" s="25">
        <v>2021</v>
      </c>
      <c r="H417" s="88" t="s">
        <v>33</v>
      </c>
      <c r="I417" s="88" t="s">
        <v>33</v>
      </c>
      <c r="J417" s="88" t="s">
        <v>33</v>
      </c>
      <c r="K417" s="88" t="s">
        <v>33</v>
      </c>
      <c r="L417" s="88" t="s">
        <v>36</v>
      </c>
      <c r="M417" s="88" t="s">
        <v>36</v>
      </c>
      <c r="N417" s="88" t="s">
        <v>36</v>
      </c>
      <c r="O417" s="88" t="s">
        <v>36</v>
      </c>
      <c r="P417" s="88" t="s">
        <v>1603</v>
      </c>
      <c r="Q417" s="87" t="s">
        <v>1703</v>
      </c>
      <c r="R417" s="87" t="s">
        <v>1704</v>
      </c>
      <c r="S417" s="87" t="s">
        <v>1704</v>
      </c>
      <c r="T417" s="87" t="s">
        <v>1705</v>
      </c>
      <c r="U417" s="87" t="s">
        <v>1705</v>
      </c>
      <c r="V417" s="13" t="s">
        <v>1607</v>
      </c>
      <c r="W417" s="88" t="s">
        <v>36</v>
      </c>
      <c r="X417" s="88" t="s">
        <v>36</v>
      </c>
    </row>
    <row r="418" spans="1:24" ht="47.25" x14ac:dyDescent="0.25">
      <c r="A418" s="3" t="s">
        <v>304</v>
      </c>
      <c r="B418" s="7" t="s">
        <v>1447</v>
      </c>
      <c r="C418" s="17" t="s">
        <v>1448</v>
      </c>
      <c r="D418" s="88">
        <v>2019</v>
      </c>
      <c r="E418" s="53">
        <v>94.72</v>
      </c>
      <c r="F418" s="88" t="s">
        <v>33</v>
      </c>
      <c r="G418" s="25">
        <v>2021</v>
      </c>
      <c r="H418" s="88" t="s">
        <v>33</v>
      </c>
      <c r="I418" s="88" t="s">
        <v>33</v>
      </c>
      <c r="J418" s="88" t="s">
        <v>33</v>
      </c>
      <c r="K418" s="88" t="s">
        <v>33</v>
      </c>
      <c r="L418" s="88" t="s">
        <v>36</v>
      </c>
      <c r="M418" s="88" t="s">
        <v>36</v>
      </c>
      <c r="N418" s="88" t="s">
        <v>36</v>
      </c>
      <c r="O418" s="88" t="s">
        <v>36</v>
      </c>
      <c r="P418" s="88" t="s">
        <v>1603</v>
      </c>
      <c r="Q418" s="87" t="s">
        <v>1703</v>
      </c>
      <c r="R418" s="87" t="s">
        <v>1704</v>
      </c>
      <c r="S418" s="87" t="s">
        <v>1704</v>
      </c>
      <c r="T418" s="87" t="s">
        <v>1705</v>
      </c>
      <c r="U418" s="87" t="s">
        <v>1705</v>
      </c>
      <c r="V418" s="13" t="s">
        <v>1608</v>
      </c>
      <c r="W418" s="88" t="s">
        <v>36</v>
      </c>
      <c r="X418" s="88" t="s">
        <v>36</v>
      </c>
    </row>
    <row r="419" spans="1:24" ht="47.25" x14ac:dyDescent="0.25">
      <c r="A419" s="3" t="s">
        <v>304</v>
      </c>
      <c r="B419" s="7" t="s">
        <v>1449</v>
      </c>
      <c r="C419" s="17" t="s">
        <v>1450</v>
      </c>
      <c r="D419" s="88">
        <v>2019</v>
      </c>
      <c r="E419" s="53">
        <v>94.72</v>
      </c>
      <c r="F419" s="88" t="s">
        <v>33</v>
      </c>
      <c r="G419" s="25">
        <v>2021</v>
      </c>
      <c r="H419" s="88" t="s">
        <v>33</v>
      </c>
      <c r="I419" s="88" t="s">
        <v>33</v>
      </c>
      <c r="J419" s="88" t="s">
        <v>33</v>
      </c>
      <c r="K419" s="88" t="s">
        <v>33</v>
      </c>
      <c r="L419" s="88" t="s">
        <v>36</v>
      </c>
      <c r="M419" s="88" t="s">
        <v>36</v>
      </c>
      <c r="N419" s="88" t="s">
        <v>36</v>
      </c>
      <c r="O419" s="88" t="s">
        <v>36</v>
      </c>
      <c r="P419" s="88" t="s">
        <v>1603</v>
      </c>
      <c r="Q419" s="87" t="s">
        <v>1703</v>
      </c>
      <c r="R419" s="87" t="s">
        <v>1704</v>
      </c>
      <c r="S419" s="87" t="s">
        <v>1704</v>
      </c>
      <c r="T419" s="87" t="s">
        <v>1705</v>
      </c>
      <c r="U419" s="87" t="s">
        <v>1705</v>
      </c>
      <c r="V419" s="13" t="s">
        <v>1609</v>
      </c>
      <c r="W419" s="88" t="s">
        <v>36</v>
      </c>
      <c r="X419" s="88" t="s">
        <v>36</v>
      </c>
    </row>
    <row r="420" spans="1:24" ht="47.25" x14ac:dyDescent="0.25">
      <c r="A420" s="3" t="s">
        <v>304</v>
      </c>
      <c r="B420" s="7" t="s">
        <v>1451</v>
      </c>
      <c r="C420" s="17" t="s">
        <v>1452</v>
      </c>
      <c r="D420" s="88" t="s">
        <v>275</v>
      </c>
      <c r="E420" s="53" t="s">
        <v>1238</v>
      </c>
      <c r="F420" s="88" t="s">
        <v>33</v>
      </c>
      <c r="G420" s="88" t="s">
        <v>33</v>
      </c>
      <c r="H420" s="88" t="s">
        <v>33</v>
      </c>
      <c r="I420" s="88" t="s">
        <v>33</v>
      </c>
      <c r="J420" s="88" t="s">
        <v>33</v>
      </c>
      <c r="K420" s="88" t="s">
        <v>33</v>
      </c>
      <c r="L420" s="88" t="s">
        <v>36</v>
      </c>
      <c r="M420" s="88" t="s">
        <v>36</v>
      </c>
      <c r="N420" s="88" t="s">
        <v>36</v>
      </c>
      <c r="O420" s="88" t="s">
        <v>36</v>
      </c>
      <c r="P420" s="88" t="s">
        <v>206</v>
      </c>
      <c r="Q420" s="87" t="s">
        <v>1523</v>
      </c>
      <c r="R420" s="87" t="s">
        <v>974</v>
      </c>
      <c r="S420" s="87" t="s">
        <v>974</v>
      </c>
      <c r="T420" s="87" t="s">
        <v>988</v>
      </c>
      <c r="U420" s="87" t="s">
        <v>988</v>
      </c>
      <c r="V420" s="13" t="s">
        <v>1610</v>
      </c>
      <c r="W420" s="88" t="s">
        <v>36</v>
      </c>
      <c r="X420" s="88" t="s">
        <v>36</v>
      </c>
    </row>
    <row r="421" spans="1:24" ht="63" x14ac:dyDescent="0.25">
      <c r="A421" s="3" t="s">
        <v>304</v>
      </c>
      <c r="B421" s="7" t="s">
        <v>1453</v>
      </c>
      <c r="C421" s="17" t="s">
        <v>1454</v>
      </c>
      <c r="D421" s="88" t="s">
        <v>33</v>
      </c>
      <c r="E421" s="53" t="s">
        <v>33</v>
      </c>
      <c r="F421" s="88" t="s">
        <v>33</v>
      </c>
      <c r="G421" s="88" t="s">
        <v>33</v>
      </c>
      <c r="H421" s="88" t="s">
        <v>33</v>
      </c>
      <c r="I421" s="88" t="s">
        <v>33</v>
      </c>
      <c r="J421" s="88" t="s">
        <v>33</v>
      </c>
      <c r="K421" s="88" t="s">
        <v>33</v>
      </c>
      <c r="L421" s="88" t="s">
        <v>36</v>
      </c>
      <c r="M421" s="88" t="s">
        <v>36</v>
      </c>
      <c r="N421" s="88" t="s">
        <v>36</v>
      </c>
      <c r="O421" s="88" t="s">
        <v>36</v>
      </c>
      <c r="P421" s="88" t="s">
        <v>210</v>
      </c>
      <c r="Q421" s="87" t="s">
        <v>1702</v>
      </c>
      <c r="R421" s="87" t="s">
        <v>228</v>
      </c>
      <c r="S421" s="87" t="s">
        <v>228</v>
      </c>
      <c r="T421" s="87" t="s">
        <v>229</v>
      </c>
      <c r="U421" s="87" t="s">
        <v>229</v>
      </c>
      <c r="V421" s="13" t="s">
        <v>1611</v>
      </c>
      <c r="W421" s="88" t="s">
        <v>36</v>
      </c>
      <c r="X421" s="88" t="s">
        <v>36</v>
      </c>
    </row>
    <row r="422" spans="1:24" ht="63" x14ac:dyDescent="0.25">
      <c r="A422" s="3" t="s">
        <v>304</v>
      </c>
      <c r="B422" s="7" t="s">
        <v>1455</v>
      </c>
      <c r="C422" s="17" t="s">
        <v>1456</v>
      </c>
      <c r="D422" s="88" t="s">
        <v>33</v>
      </c>
      <c r="E422" s="53" t="s">
        <v>33</v>
      </c>
      <c r="F422" s="88" t="s">
        <v>33</v>
      </c>
      <c r="G422" s="88" t="s">
        <v>33</v>
      </c>
      <c r="H422" s="88" t="s">
        <v>33</v>
      </c>
      <c r="I422" s="88" t="s">
        <v>33</v>
      </c>
      <c r="J422" s="88" t="s">
        <v>33</v>
      </c>
      <c r="K422" s="88" t="s">
        <v>33</v>
      </c>
      <c r="L422" s="88" t="s">
        <v>36</v>
      </c>
      <c r="M422" s="88" t="s">
        <v>36</v>
      </c>
      <c r="N422" s="88" t="s">
        <v>36</v>
      </c>
      <c r="O422" s="88" t="s">
        <v>36</v>
      </c>
      <c r="P422" s="88" t="s">
        <v>1612</v>
      </c>
      <c r="Q422" s="87" t="s">
        <v>33</v>
      </c>
      <c r="R422" s="87" t="s">
        <v>33</v>
      </c>
      <c r="S422" s="87" t="s">
        <v>33</v>
      </c>
      <c r="T422" s="87" t="s">
        <v>33</v>
      </c>
      <c r="U422" s="87" t="s">
        <v>33</v>
      </c>
      <c r="V422" s="13" t="s">
        <v>1613</v>
      </c>
      <c r="W422" s="88" t="s">
        <v>36</v>
      </c>
      <c r="X422" s="88" t="s">
        <v>36</v>
      </c>
    </row>
    <row r="423" spans="1:24" ht="47.25" x14ac:dyDescent="0.25">
      <c r="A423" s="3" t="s">
        <v>304</v>
      </c>
      <c r="B423" s="7" t="s">
        <v>1457</v>
      </c>
      <c r="C423" s="17" t="s">
        <v>1458</v>
      </c>
      <c r="D423" s="88">
        <v>1988</v>
      </c>
      <c r="E423" s="53" t="s">
        <v>33</v>
      </c>
      <c r="F423" s="88" t="s">
        <v>33</v>
      </c>
      <c r="G423" s="88" t="s">
        <v>33</v>
      </c>
      <c r="H423" s="88" t="s">
        <v>33</v>
      </c>
      <c r="I423" s="88" t="s">
        <v>33</v>
      </c>
      <c r="J423" s="88" t="s">
        <v>33</v>
      </c>
      <c r="K423" s="88" t="s">
        <v>33</v>
      </c>
      <c r="L423" s="88" t="s">
        <v>36</v>
      </c>
      <c r="M423" s="88" t="s">
        <v>36</v>
      </c>
      <c r="N423" s="88" t="s">
        <v>36</v>
      </c>
      <c r="O423" s="88" t="s">
        <v>36</v>
      </c>
      <c r="P423" s="88" t="s">
        <v>210</v>
      </c>
      <c r="Q423" s="87" t="s">
        <v>1702</v>
      </c>
      <c r="R423" s="87" t="s">
        <v>228</v>
      </c>
      <c r="S423" s="87" t="s">
        <v>228</v>
      </c>
      <c r="T423" s="87" t="s">
        <v>229</v>
      </c>
      <c r="U423" s="87" t="s">
        <v>229</v>
      </c>
      <c r="V423" s="13" t="s">
        <v>1614</v>
      </c>
      <c r="W423" s="88" t="s">
        <v>36</v>
      </c>
      <c r="X423" s="88" t="s">
        <v>36</v>
      </c>
    </row>
    <row r="424" spans="1:24" ht="47.25" x14ac:dyDescent="0.25">
      <c r="A424" s="3" t="s">
        <v>304</v>
      </c>
      <c r="B424" s="7" t="s">
        <v>1459</v>
      </c>
      <c r="C424" s="17" t="s">
        <v>1460</v>
      </c>
      <c r="D424" s="88">
        <v>1987</v>
      </c>
      <c r="E424" s="53" t="s">
        <v>33</v>
      </c>
      <c r="F424" s="88" t="s">
        <v>33</v>
      </c>
      <c r="G424" s="88" t="s">
        <v>33</v>
      </c>
      <c r="H424" s="88" t="s">
        <v>33</v>
      </c>
      <c r="I424" s="88" t="s">
        <v>33</v>
      </c>
      <c r="J424" s="88" t="s">
        <v>33</v>
      </c>
      <c r="K424" s="88" t="s">
        <v>33</v>
      </c>
      <c r="L424" s="88" t="s">
        <v>36</v>
      </c>
      <c r="M424" s="88" t="s">
        <v>36</v>
      </c>
      <c r="N424" s="88" t="s">
        <v>36</v>
      </c>
      <c r="O424" s="88" t="s">
        <v>36</v>
      </c>
      <c r="P424" s="88" t="s">
        <v>210</v>
      </c>
      <c r="Q424" s="87" t="s">
        <v>1702</v>
      </c>
      <c r="R424" s="87" t="s">
        <v>228</v>
      </c>
      <c r="S424" s="87" t="s">
        <v>228</v>
      </c>
      <c r="T424" s="87" t="s">
        <v>229</v>
      </c>
      <c r="U424" s="87" t="s">
        <v>229</v>
      </c>
      <c r="V424" s="13" t="s">
        <v>1614</v>
      </c>
      <c r="W424" s="88" t="s">
        <v>36</v>
      </c>
      <c r="X424" s="88" t="s">
        <v>36</v>
      </c>
    </row>
    <row r="425" spans="1:24" ht="47.25" x14ac:dyDescent="0.25">
      <c r="A425" s="3" t="s">
        <v>304</v>
      </c>
      <c r="B425" s="7" t="s">
        <v>1461</v>
      </c>
      <c r="C425" s="17" t="s">
        <v>1462</v>
      </c>
      <c r="D425" s="88">
        <v>1989</v>
      </c>
      <c r="E425" s="53" t="s">
        <v>33</v>
      </c>
      <c r="F425" s="88" t="s">
        <v>33</v>
      </c>
      <c r="G425" s="88" t="s">
        <v>33</v>
      </c>
      <c r="H425" s="88" t="s">
        <v>33</v>
      </c>
      <c r="I425" s="88" t="s">
        <v>33</v>
      </c>
      <c r="J425" s="88" t="s">
        <v>33</v>
      </c>
      <c r="K425" s="88" t="s">
        <v>33</v>
      </c>
      <c r="L425" s="88" t="s">
        <v>36</v>
      </c>
      <c r="M425" s="88" t="s">
        <v>36</v>
      </c>
      <c r="N425" s="88" t="s">
        <v>36</v>
      </c>
      <c r="O425" s="88" t="s">
        <v>36</v>
      </c>
      <c r="P425" s="88" t="s">
        <v>210</v>
      </c>
      <c r="Q425" s="87" t="s">
        <v>1702</v>
      </c>
      <c r="R425" s="87" t="s">
        <v>228</v>
      </c>
      <c r="S425" s="87" t="s">
        <v>228</v>
      </c>
      <c r="T425" s="87" t="s">
        <v>229</v>
      </c>
      <c r="U425" s="87" t="s">
        <v>229</v>
      </c>
      <c r="V425" s="13" t="s">
        <v>1614</v>
      </c>
      <c r="W425" s="88" t="s">
        <v>36</v>
      </c>
      <c r="X425" s="88" t="s">
        <v>36</v>
      </c>
    </row>
    <row r="426" spans="1:24" ht="47.25" x14ac:dyDescent="0.25">
      <c r="A426" s="3" t="s">
        <v>304</v>
      </c>
      <c r="B426" s="7" t="s">
        <v>1463</v>
      </c>
      <c r="C426" s="17" t="s">
        <v>1464</v>
      </c>
      <c r="D426" s="88">
        <v>1987</v>
      </c>
      <c r="E426" s="53" t="s">
        <v>33</v>
      </c>
      <c r="F426" s="88" t="s">
        <v>33</v>
      </c>
      <c r="G426" s="88" t="s">
        <v>33</v>
      </c>
      <c r="H426" s="88" t="s">
        <v>33</v>
      </c>
      <c r="I426" s="88" t="s">
        <v>33</v>
      </c>
      <c r="J426" s="88" t="s">
        <v>33</v>
      </c>
      <c r="K426" s="88" t="s">
        <v>33</v>
      </c>
      <c r="L426" s="88" t="s">
        <v>36</v>
      </c>
      <c r="M426" s="88" t="s">
        <v>36</v>
      </c>
      <c r="N426" s="88" t="s">
        <v>36</v>
      </c>
      <c r="O426" s="88" t="s">
        <v>36</v>
      </c>
      <c r="P426" s="88" t="s">
        <v>801</v>
      </c>
      <c r="Q426" s="87" t="s">
        <v>1702</v>
      </c>
      <c r="R426" s="87" t="s">
        <v>973</v>
      </c>
      <c r="S426" s="87" t="s">
        <v>973</v>
      </c>
      <c r="T426" s="87" t="s">
        <v>974</v>
      </c>
      <c r="U426" s="87" t="s">
        <v>974</v>
      </c>
      <c r="V426" s="13" t="s">
        <v>1614</v>
      </c>
      <c r="W426" s="88" t="s">
        <v>36</v>
      </c>
      <c r="X426" s="88" t="s">
        <v>36</v>
      </c>
    </row>
    <row r="427" spans="1:24" ht="47.25" x14ac:dyDescent="0.25">
      <c r="A427" s="3" t="s">
        <v>304</v>
      </c>
      <c r="B427" s="7" t="s">
        <v>1465</v>
      </c>
      <c r="C427" s="17" t="s">
        <v>1466</v>
      </c>
      <c r="D427" s="88">
        <v>1989</v>
      </c>
      <c r="E427" s="53" t="s">
        <v>33</v>
      </c>
      <c r="F427" s="88" t="s">
        <v>33</v>
      </c>
      <c r="G427" s="88" t="s">
        <v>33</v>
      </c>
      <c r="H427" s="88" t="s">
        <v>33</v>
      </c>
      <c r="I427" s="88" t="s">
        <v>33</v>
      </c>
      <c r="J427" s="88" t="s">
        <v>33</v>
      </c>
      <c r="K427" s="88" t="s">
        <v>33</v>
      </c>
      <c r="L427" s="88" t="s">
        <v>36</v>
      </c>
      <c r="M427" s="88" t="s">
        <v>36</v>
      </c>
      <c r="N427" s="88" t="s">
        <v>36</v>
      </c>
      <c r="O427" s="88" t="s">
        <v>36</v>
      </c>
      <c r="P427" s="88" t="s">
        <v>801</v>
      </c>
      <c r="Q427" s="87" t="s">
        <v>1702</v>
      </c>
      <c r="R427" s="87" t="s">
        <v>973</v>
      </c>
      <c r="S427" s="87" t="s">
        <v>973</v>
      </c>
      <c r="T427" s="87" t="s">
        <v>974</v>
      </c>
      <c r="U427" s="87" t="s">
        <v>974</v>
      </c>
      <c r="V427" s="13" t="s">
        <v>1614</v>
      </c>
      <c r="W427" s="88" t="s">
        <v>36</v>
      </c>
      <c r="X427" s="88" t="s">
        <v>36</v>
      </c>
    </row>
    <row r="428" spans="1:24" ht="47.25" x14ac:dyDescent="0.25">
      <c r="A428" s="3" t="s">
        <v>304</v>
      </c>
      <c r="B428" s="7" t="s">
        <v>1467</v>
      </c>
      <c r="C428" s="17" t="s">
        <v>1468</v>
      </c>
      <c r="D428" s="88">
        <v>1969</v>
      </c>
      <c r="E428" s="53" t="s">
        <v>33</v>
      </c>
      <c r="F428" s="88" t="s">
        <v>33</v>
      </c>
      <c r="G428" s="88" t="s">
        <v>33</v>
      </c>
      <c r="H428" s="88" t="s">
        <v>33</v>
      </c>
      <c r="I428" s="88" t="s">
        <v>33</v>
      </c>
      <c r="J428" s="88" t="s">
        <v>33</v>
      </c>
      <c r="K428" s="88" t="s">
        <v>33</v>
      </c>
      <c r="L428" s="88" t="s">
        <v>36</v>
      </c>
      <c r="M428" s="88" t="s">
        <v>36</v>
      </c>
      <c r="N428" s="88" t="s">
        <v>36</v>
      </c>
      <c r="O428" s="88" t="s">
        <v>36</v>
      </c>
      <c r="P428" s="88" t="s">
        <v>210</v>
      </c>
      <c r="Q428" s="87" t="s">
        <v>1702</v>
      </c>
      <c r="R428" s="87" t="s">
        <v>228</v>
      </c>
      <c r="S428" s="87" t="s">
        <v>228</v>
      </c>
      <c r="T428" s="87" t="s">
        <v>229</v>
      </c>
      <c r="U428" s="87" t="s">
        <v>229</v>
      </c>
      <c r="V428" s="13" t="s">
        <v>1615</v>
      </c>
      <c r="W428" s="88" t="s">
        <v>36</v>
      </c>
      <c r="X428" s="88" t="s">
        <v>36</v>
      </c>
    </row>
    <row r="429" spans="1:24" ht="31.5" x14ac:dyDescent="0.25">
      <c r="A429" s="3" t="s">
        <v>304</v>
      </c>
      <c r="B429" s="7" t="s">
        <v>1469</v>
      </c>
      <c r="C429" s="17" t="s">
        <v>1470</v>
      </c>
      <c r="D429" s="88">
        <v>1912</v>
      </c>
      <c r="E429" s="53" t="s">
        <v>33</v>
      </c>
      <c r="F429" s="88" t="s">
        <v>33</v>
      </c>
      <c r="G429" s="88" t="s">
        <v>33</v>
      </c>
      <c r="H429" s="88" t="s">
        <v>33</v>
      </c>
      <c r="I429" s="88" t="s">
        <v>33</v>
      </c>
      <c r="J429" s="88" t="s">
        <v>33</v>
      </c>
      <c r="K429" s="88" t="s">
        <v>33</v>
      </c>
      <c r="L429" s="88" t="s">
        <v>36</v>
      </c>
      <c r="M429" s="88" t="s">
        <v>36</v>
      </c>
      <c r="N429" s="88" t="s">
        <v>36</v>
      </c>
      <c r="O429" s="88" t="s">
        <v>36</v>
      </c>
      <c r="P429" s="88" t="s">
        <v>210</v>
      </c>
      <c r="Q429" s="87" t="s">
        <v>1702</v>
      </c>
      <c r="R429" s="87" t="s">
        <v>228</v>
      </c>
      <c r="S429" s="87" t="s">
        <v>228</v>
      </c>
      <c r="T429" s="87" t="s">
        <v>229</v>
      </c>
      <c r="U429" s="87" t="s">
        <v>229</v>
      </c>
      <c r="V429" s="13" t="s">
        <v>1616</v>
      </c>
      <c r="W429" s="88" t="s">
        <v>36</v>
      </c>
      <c r="X429" s="88" t="s">
        <v>36</v>
      </c>
    </row>
    <row r="430" spans="1:24" ht="31.5" x14ac:dyDescent="0.25">
      <c r="A430" s="3" t="s">
        <v>304</v>
      </c>
      <c r="B430" s="7" t="s">
        <v>1471</v>
      </c>
      <c r="C430" s="17" t="s">
        <v>1472</v>
      </c>
      <c r="D430" s="88" t="s">
        <v>33</v>
      </c>
      <c r="E430" s="53" t="s">
        <v>33</v>
      </c>
      <c r="F430" s="88" t="s">
        <v>33</v>
      </c>
      <c r="G430" s="88" t="s">
        <v>33</v>
      </c>
      <c r="H430" s="88" t="s">
        <v>33</v>
      </c>
      <c r="I430" s="88" t="s">
        <v>33</v>
      </c>
      <c r="J430" s="88" t="s">
        <v>33</v>
      </c>
      <c r="K430" s="88" t="s">
        <v>33</v>
      </c>
      <c r="L430" s="88" t="s">
        <v>36</v>
      </c>
      <c r="M430" s="88" t="s">
        <v>36</v>
      </c>
      <c r="N430" s="88" t="s">
        <v>36</v>
      </c>
      <c r="O430" s="88" t="s">
        <v>36</v>
      </c>
      <c r="P430" s="88" t="s">
        <v>1612</v>
      </c>
      <c r="Q430" s="87" t="s">
        <v>33</v>
      </c>
      <c r="R430" s="87" t="s">
        <v>33</v>
      </c>
      <c r="S430" s="87" t="s">
        <v>33</v>
      </c>
      <c r="T430" s="87" t="s">
        <v>33</v>
      </c>
      <c r="U430" s="87" t="s">
        <v>33</v>
      </c>
      <c r="V430" s="13" t="s">
        <v>1617</v>
      </c>
      <c r="W430" s="88" t="s">
        <v>36</v>
      </c>
      <c r="X430" s="88" t="s">
        <v>36</v>
      </c>
    </row>
    <row r="431" spans="1:24" ht="173.25" x14ac:dyDescent="0.25">
      <c r="A431" s="3" t="s">
        <v>304</v>
      </c>
      <c r="B431" s="9" t="s">
        <v>1473</v>
      </c>
      <c r="C431" s="82" t="s">
        <v>1474</v>
      </c>
      <c r="D431" s="6" t="s">
        <v>274</v>
      </c>
      <c r="E431" s="53" t="s">
        <v>33</v>
      </c>
      <c r="F431" s="88" t="s">
        <v>33</v>
      </c>
      <c r="G431" s="88" t="s">
        <v>33</v>
      </c>
      <c r="H431" s="88" t="s">
        <v>33</v>
      </c>
      <c r="I431" s="6" t="s">
        <v>33</v>
      </c>
      <c r="J431" s="6" t="s">
        <v>33</v>
      </c>
      <c r="K431" s="6" t="s">
        <v>33</v>
      </c>
      <c r="L431" s="6" t="s">
        <v>37</v>
      </c>
      <c r="M431" s="88" t="s">
        <v>36</v>
      </c>
      <c r="N431" s="88" t="s">
        <v>36</v>
      </c>
      <c r="O431" s="88" t="s">
        <v>36</v>
      </c>
      <c r="P431" s="6" t="s">
        <v>210</v>
      </c>
      <c r="Q431" s="6" t="s">
        <v>1702</v>
      </c>
      <c r="R431" s="6" t="s">
        <v>228</v>
      </c>
      <c r="S431" s="6" t="s">
        <v>228</v>
      </c>
      <c r="T431" s="6" t="s">
        <v>229</v>
      </c>
      <c r="U431" s="6" t="s">
        <v>229</v>
      </c>
      <c r="V431" s="54" t="s">
        <v>1619</v>
      </c>
      <c r="W431" s="6" t="s">
        <v>37</v>
      </c>
      <c r="X431" s="6" t="s">
        <v>36</v>
      </c>
    </row>
    <row r="432" spans="1:24" ht="173.25" x14ac:dyDescent="0.25">
      <c r="A432" s="3" t="s">
        <v>304</v>
      </c>
      <c r="B432" s="9" t="s">
        <v>1475</v>
      </c>
      <c r="C432" s="82" t="s">
        <v>1476</v>
      </c>
      <c r="D432" s="6" t="s">
        <v>274</v>
      </c>
      <c r="E432" s="53" t="s">
        <v>33</v>
      </c>
      <c r="F432" s="88" t="s">
        <v>33</v>
      </c>
      <c r="G432" s="88" t="s">
        <v>33</v>
      </c>
      <c r="H432" s="88" t="s">
        <v>33</v>
      </c>
      <c r="I432" s="6" t="s">
        <v>33</v>
      </c>
      <c r="J432" s="6" t="s">
        <v>33</v>
      </c>
      <c r="K432" s="6" t="s">
        <v>33</v>
      </c>
      <c r="L432" s="6" t="s">
        <v>37</v>
      </c>
      <c r="M432" s="88" t="s">
        <v>36</v>
      </c>
      <c r="N432" s="88" t="s">
        <v>36</v>
      </c>
      <c r="O432" s="88" t="s">
        <v>36</v>
      </c>
      <c r="P432" s="6" t="s">
        <v>210</v>
      </c>
      <c r="Q432" s="6" t="s">
        <v>1702</v>
      </c>
      <c r="R432" s="6" t="s">
        <v>228</v>
      </c>
      <c r="S432" s="6" t="s">
        <v>228</v>
      </c>
      <c r="T432" s="6" t="s">
        <v>229</v>
      </c>
      <c r="U432" s="6" t="s">
        <v>229</v>
      </c>
      <c r="V432" s="54" t="s">
        <v>1620</v>
      </c>
      <c r="W432" s="6" t="s">
        <v>37</v>
      </c>
      <c r="X432" s="6" t="s">
        <v>36</v>
      </c>
    </row>
    <row r="433" spans="1:24" ht="47.25" x14ac:dyDescent="0.25">
      <c r="A433" s="3" t="s">
        <v>304</v>
      </c>
      <c r="B433" s="9" t="s">
        <v>1477</v>
      </c>
      <c r="C433" s="82" t="s">
        <v>1478</v>
      </c>
      <c r="D433" s="6" t="s">
        <v>275</v>
      </c>
      <c r="E433" s="44" t="s">
        <v>1238</v>
      </c>
      <c r="F433" s="88" t="s">
        <v>33</v>
      </c>
      <c r="G433" s="88">
        <v>2021</v>
      </c>
      <c r="H433" s="6" t="s">
        <v>33</v>
      </c>
      <c r="I433" s="6" t="s">
        <v>33</v>
      </c>
      <c r="J433" s="6" t="s">
        <v>33</v>
      </c>
      <c r="K433" s="6" t="s">
        <v>33</v>
      </c>
      <c r="L433" s="88" t="s">
        <v>36</v>
      </c>
      <c r="M433" s="88" t="s">
        <v>36</v>
      </c>
      <c r="N433" s="88" t="s">
        <v>36</v>
      </c>
      <c r="O433" s="88" t="s">
        <v>36</v>
      </c>
      <c r="P433" s="6" t="s">
        <v>206</v>
      </c>
      <c r="Q433" s="6" t="s">
        <v>1523</v>
      </c>
      <c r="R433" s="6" t="s">
        <v>974</v>
      </c>
      <c r="S433" s="6" t="s">
        <v>974</v>
      </c>
      <c r="T433" s="6" t="s">
        <v>988</v>
      </c>
      <c r="U433" s="6" t="s">
        <v>988</v>
      </c>
      <c r="V433" s="54" t="s">
        <v>1621</v>
      </c>
      <c r="W433" s="6" t="s">
        <v>36</v>
      </c>
      <c r="X433" s="6" t="s">
        <v>36</v>
      </c>
    </row>
    <row r="434" spans="1:24" s="80" customFormat="1" x14ac:dyDescent="0.25">
      <c r="A434" s="33" t="s">
        <v>305</v>
      </c>
      <c r="B434" s="45" t="s">
        <v>152</v>
      </c>
      <c r="C434" s="46" t="s">
        <v>32</v>
      </c>
      <c r="D434" s="46" t="s">
        <v>33</v>
      </c>
      <c r="E434" s="47" t="s">
        <v>33</v>
      </c>
      <c r="F434" s="46" t="s">
        <v>33</v>
      </c>
      <c r="G434" s="46" t="s">
        <v>33</v>
      </c>
      <c r="H434" s="46" t="s">
        <v>33</v>
      </c>
      <c r="I434" s="46" t="s">
        <v>33</v>
      </c>
      <c r="J434" s="46" t="s">
        <v>33</v>
      </c>
      <c r="K434" s="46" t="s">
        <v>33</v>
      </c>
      <c r="L434" s="46" t="s">
        <v>33</v>
      </c>
      <c r="M434" s="46" t="s">
        <v>33</v>
      </c>
      <c r="N434" s="46" t="s">
        <v>33</v>
      </c>
      <c r="O434" s="46" t="s">
        <v>33</v>
      </c>
      <c r="P434" s="46" t="s">
        <v>33</v>
      </c>
      <c r="Q434" s="46" t="s">
        <v>33</v>
      </c>
      <c r="R434" s="46" t="s">
        <v>33</v>
      </c>
      <c r="S434" s="46" t="s">
        <v>33</v>
      </c>
      <c r="T434" s="46" t="s">
        <v>33</v>
      </c>
      <c r="U434" s="46" t="s">
        <v>33</v>
      </c>
      <c r="V434" s="46" t="s">
        <v>33</v>
      </c>
      <c r="W434" s="46" t="s">
        <v>33</v>
      </c>
      <c r="X434" s="46" t="s">
        <v>33</v>
      </c>
    </row>
    <row r="435" spans="1:24" s="80" customFormat="1" ht="47.25" x14ac:dyDescent="0.25">
      <c r="A435" s="58" t="s">
        <v>306</v>
      </c>
      <c r="B435" s="37" t="s">
        <v>34</v>
      </c>
      <c r="C435" s="35" t="s">
        <v>32</v>
      </c>
      <c r="D435" s="36" t="s">
        <v>33</v>
      </c>
      <c r="E435" s="55" t="s">
        <v>33</v>
      </c>
      <c r="F435" s="36" t="s">
        <v>33</v>
      </c>
      <c r="G435" s="36" t="s">
        <v>33</v>
      </c>
      <c r="H435" s="36" t="s">
        <v>33</v>
      </c>
      <c r="I435" s="36" t="s">
        <v>33</v>
      </c>
      <c r="J435" s="36" t="s">
        <v>33</v>
      </c>
      <c r="K435" s="36" t="s">
        <v>33</v>
      </c>
      <c r="L435" s="36" t="s">
        <v>33</v>
      </c>
      <c r="M435" s="36" t="s">
        <v>33</v>
      </c>
      <c r="N435" s="36" t="s">
        <v>33</v>
      </c>
      <c r="O435" s="36" t="s">
        <v>33</v>
      </c>
      <c r="P435" s="36" t="s">
        <v>33</v>
      </c>
      <c r="Q435" s="36" t="s">
        <v>33</v>
      </c>
      <c r="R435" s="36" t="s">
        <v>33</v>
      </c>
      <c r="S435" s="36" t="s">
        <v>33</v>
      </c>
      <c r="T435" s="36" t="s">
        <v>33</v>
      </c>
      <c r="U435" s="36" t="s">
        <v>33</v>
      </c>
      <c r="V435" s="66" t="s">
        <v>33</v>
      </c>
      <c r="W435" s="36" t="s">
        <v>33</v>
      </c>
      <c r="X435" s="36" t="s">
        <v>33</v>
      </c>
    </row>
    <row r="436" spans="1:24" s="80" customFormat="1" ht="31.5" x14ac:dyDescent="0.25">
      <c r="A436" s="58" t="s">
        <v>307</v>
      </c>
      <c r="B436" s="37" t="s">
        <v>35</v>
      </c>
      <c r="C436" s="35" t="s">
        <v>32</v>
      </c>
      <c r="D436" s="36" t="s">
        <v>33</v>
      </c>
      <c r="E436" s="55" t="s">
        <v>33</v>
      </c>
      <c r="F436" s="36" t="s">
        <v>33</v>
      </c>
      <c r="G436" s="36" t="s">
        <v>33</v>
      </c>
      <c r="H436" s="36" t="s">
        <v>33</v>
      </c>
      <c r="I436" s="36" t="s">
        <v>33</v>
      </c>
      <c r="J436" s="36" t="s">
        <v>33</v>
      </c>
      <c r="K436" s="36" t="s">
        <v>33</v>
      </c>
      <c r="L436" s="36" t="s">
        <v>33</v>
      </c>
      <c r="M436" s="36" t="s">
        <v>33</v>
      </c>
      <c r="N436" s="36" t="s">
        <v>33</v>
      </c>
      <c r="O436" s="36" t="s">
        <v>33</v>
      </c>
      <c r="P436" s="36" t="s">
        <v>33</v>
      </c>
      <c r="Q436" s="36" t="s">
        <v>33</v>
      </c>
      <c r="R436" s="36" t="s">
        <v>33</v>
      </c>
      <c r="S436" s="36" t="s">
        <v>33</v>
      </c>
      <c r="T436" s="36" t="s">
        <v>33</v>
      </c>
      <c r="U436" s="36" t="s">
        <v>33</v>
      </c>
      <c r="V436" s="66" t="s">
        <v>33</v>
      </c>
      <c r="W436" s="36" t="s">
        <v>33</v>
      </c>
      <c r="X436" s="36" t="s">
        <v>33</v>
      </c>
    </row>
    <row r="437" spans="1:24" x14ac:dyDescent="0.25">
      <c r="A437" s="24" t="s">
        <v>307</v>
      </c>
      <c r="B437" s="4" t="s">
        <v>153</v>
      </c>
      <c r="C437" s="12" t="s">
        <v>154</v>
      </c>
      <c r="D437" s="88" t="s">
        <v>276</v>
      </c>
      <c r="E437" s="53" t="s">
        <v>1243</v>
      </c>
      <c r="F437" s="88" t="s">
        <v>33</v>
      </c>
      <c r="G437" s="88">
        <v>2021</v>
      </c>
      <c r="H437" s="88" t="s">
        <v>33</v>
      </c>
      <c r="I437" s="88" t="s">
        <v>33</v>
      </c>
      <c r="J437" s="88" t="s">
        <v>33</v>
      </c>
      <c r="K437" s="88" t="s">
        <v>33</v>
      </c>
      <c r="L437" s="88" t="s">
        <v>36</v>
      </c>
      <c r="M437" s="88" t="s">
        <v>36</v>
      </c>
      <c r="N437" s="88" t="s">
        <v>36</v>
      </c>
      <c r="O437" s="88" t="s">
        <v>36</v>
      </c>
      <c r="P437" s="88" t="s">
        <v>155</v>
      </c>
      <c r="Q437" s="87" t="s">
        <v>1742</v>
      </c>
      <c r="R437" s="87" t="s">
        <v>1770</v>
      </c>
      <c r="S437" s="87" t="s">
        <v>1770</v>
      </c>
      <c r="T437" s="87" t="s">
        <v>1770</v>
      </c>
      <c r="U437" s="87" t="s">
        <v>1770</v>
      </c>
      <c r="V437" s="54" t="s">
        <v>416</v>
      </c>
      <c r="W437" s="88" t="s">
        <v>37</v>
      </c>
      <c r="X437" s="88" t="s">
        <v>36</v>
      </c>
    </row>
    <row r="438" spans="1:24" ht="126" x14ac:dyDescent="0.25">
      <c r="A438" s="3" t="s">
        <v>307</v>
      </c>
      <c r="B438" s="4" t="s">
        <v>726</v>
      </c>
      <c r="C438" s="27" t="s">
        <v>727</v>
      </c>
      <c r="D438" s="88" t="s">
        <v>276</v>
      </c>
      <c r="E438" s="53" t="s">
        <v>1243</v>
      </c>
      <c r="F438" s="88" t="s">
        <v>33</v>
      </c>
      <c r="G438" s="88">
        <v>2021</v>
      </c>
      <c r="H438" s="88" t="s">
        <v>33</v>
      </c>
      <c r="I438" s="88" t="s">
        <v>33</v>
      </c>
      <c r="J438" s="88" t="s">
        <v>33</v>
      </c>
      <c r="K438" s="88" t="s">
        <v>33</v>
      </c>
      <c r="L438" s="88" t="s">
        <v>37</v>
      </c>
      <c r="M438" s="88" t="s">
        <v>36</v>
      </c>
      <c r="N438" s="88" t="s">
        <v>36</v>
      </c>
      <c r="O438" s="88" t="s">
        <v>36</v>
      </c>
      <c r="P438" s="88" t="s">
        <v>155</v>
      </c>
      <c r="Q438" s="87" t="s">
        <v>1742</v>
      </c>
      <c r="R438" s="87" t="s">
        <v>1770</v>
      </c>
      <c r="S438" s="87" t="s">
        <v>1770</v>
      </c>
      <c r="T438" s="87" t="s">
        <v>1770</v>
      </c>
      <c r="U438" s="87" t="s">
        <v>1770</v>
      </c>
      <c r="V438" s="54" t="s">
        <v>1098</v>
      </c>
      <c r="W438" s="88" t="s">
        <v>36</v>
      </c>
      <c r="X438" s="88" t="s">
        <v>36</v>
      </c>
    </row>
    <row r="439" spans="1:24" ht="78.75" x14ac:dyDescent="0.25">
      <c r="A439" s="3" t="s">
        <v>307</v>
      </c>
      <c r="B439" s="4" t="s">
        <v>728</v>
      </c>
      <c r="C439" s="27" t="s">
        <v>729</v>
      </c>
      <c r="D439" s="88" t="s">
        <v>276</v>
      </c>
      <c r="E439" s="53" t="s">
        <v>1243</v>
      </c>
      <c r="F439" s="88" t="s">
        <v>33</v>
      </c>
      <c r="G439" s="88">
        <v>2021</v>
      </c>
      <c r="H439" s="88" t="s">
        <v>33</v>
      </c>
      <c r="I439" s="88" t="s">
        <v>33</v>
      </c>
      <c r="J439" s="88" t="s">
        <v>33</v>
      </c>
      <c r="K439" s="88" t="s">
        <v>33</v>
      </c>
      <c r="L439" s="88" t="s">
        <v>37</v>
      </c>
      <c r="M439" s="88" t="s">
        <v>36</v>
      </c>
      <c r="N439" s="88" t="s">
        <v>36</v>
      </c>
      <c r="O439" s="88" t="s">
        <v>36</v>
      </c>
      <c r="P439" s="88" t="s">
        <v>155</v>
      </c>
      <c r="Q439" s="87" t="s">
        <v>1742</v>
      </c>
      <c r="R439" s="87" t="s">
        <v>1770</v>
      </c>
      <c r="S439" s="87" t="s">
        <v>1770</v>
      </c>
      <c r="T439" s="87" t="s">
        <v>1770</v>
      </c>
      <c r="U439" s="87" t="s">
        <v>1770</v>
      </c>
      <c r="V439" s="54" t="s">
        <v>783</v>
      </c>
      <c r="W439" s="88" t="s">
        <v>36</v>
      </c>
      <c r="X439" s="88" t="s">
        <v>36</v>
      </c>
    </row>
    <row r="440" spans="1:24" ht="94.5" x14ac:dyDescent="0.25">
      <c r="A440" s="3" t="s">
        <v>307</v>
      </c>
      <c r="B440" s="4" t="s">
        <v>730</v>
      </c>
      <c r="C440" s="27" t="s">
        <v>731</v>
      </c>
      <c r="D440" s="88" t="s">
        <v>276</v>
      </c>
      <c r="E440" s="53" t="s">
        <v>1243</v>
      </c>
      <c r="F440" s="88" t="s">
        <v>33</v>
      </c>
      <c r="G440" s="88">
        <v>2021</v>
      </c>
      <c r="H440" s="88" t="s">
        <v>33</v>
      </c>
      <c r="I440" s="88" t="s">
        <v>33</v>
      </c>
      <c r="J440" s="88" t="s">
        <v>33</v>
      </c>
      <c r="K440" s="88" t="s">
        <v>33</v>
      </c>
      <c r="L440" s="88" t="s">
        <v>37</v>
      </c>
      <c r="M440" s="88" t="s">
        <v>36</v>
      </c>
      <c r="N440" s="88" t="s">
        <v>36</v>
      </c>
      <c r="O440" s="88" t="s">
        <v>36</v>
      </c>
      <c r="P440" s="88" t="s">
        <v>155</v>
      </c>
      <c r="Q440" s="87" t="s">
        <v>1742</v>
      </c>
      <c r="R440" s="87" t="s">
        <v>1770</v>
      </c>
      <c r="S440" s="87" t="s">
        <v>1770</v>
      </c>
      <c r="T440" s="87" t="s">
        <v>1770</v>
      </c>
      <c r="U440" s="87" t="s">
        <v>1770</v>
      </c>
      <c r="V440" s="54" t="s">
        <v>1099</v>
      </c>
      <c r="W440" s="88" t="s">
        <v>36</v>
      </c>
      <c r="X440" s="88" t="s">
        <v>37</v>
      </c>
    </row>
    <row r="441" spans="1:24" ht="47.25" x14ac:dyDescent="0.25">
      <c r="A441" s="3" t="s">
        <v>307</v>
      </c>
      <c r="B441" s="7" t="s">
        <v>1479</v>
      </c>
      <c r="C441" s="27" t="s">
        <v>1480</v>
      </c>
      <c r="D441" s="88" t="s">
        <v>276</v>
      </c>
      <c r="E441" s="53" t="s">
        <v>1243</v>
      </c>
      <c r="F441" s="88" t="s">
        <v>33</v>
      </c>
      <c r="G441" s="88">
        <v>2021</v>
      </c>
      <c r="H441" s="88" t="s">
        <v>33</v>
      </c>
      <c r="I441" s="88" t="s">
        <v>33</v>
      </c>
      <c r="J441" s="88" t="s">
        <v>33</v>
      </c>
      <c r="K441" s="88" t="s">
        <v>33</v>
      </c>
      <c r="L441" s="88" t="s">
        <v>37</v>
      </c>
      <c r="M441" s="88" t="s">
        <v>36</v>
      </c>
      <c r="N441" s="88" t="s">
        <v>36</v>
      </c>
      <c r="O441" s="88" t="s">
        <v>36</v>
      </c>
      <c r="P441" s="88" t="s">
        <v>155</v>
      </c>
      <c r="Q441" s="87" t="s">
        <v>1742</v>
      </c>
      <c r="R441" s="87" t="s">
        <v>1770</v>
      </c>
      <c r="S441" s="87" t="s">
        <v>1770</v>
      </c>
      <c r="T441" s="87" t="s">
        <v>1770</v>
      </c>
      <c r="U441" s="87" t="s">
        <v>1770</v>
      </c>
      <c r="V441" s="54" t="s">
        <v>1506</v>
      </c>
      <c r="W441" s="88" t="s">
        <v>36</v>
      </c>
      <c r="X441" s="88" t="s">
        <v>37</v>
      </c>
    </row>
    <row r="442" spans="1:24" s="80" customFormat="1" x14ac:dyDescent="0.25">
      <c r="A442" s="58" t="s">
        <v>308</v>
      </c>
      <c r="B442" s="37" t="s">
        <v>44</v>
      </c>
      <c r="C442" s="35" t="s">
        <v>32</v>
      </c>
      <c r="D442" s="36" t="s">
        <v>33</v>
      </c>
      <c r="E442" s="55" t="s">
        <v>33</v>
      </c>
      <c r="F442" s="36" t="s">
        <v>33</v>
      </c>
      <c r="G442" s="36" t="s">
        <v>33</v>
      </c>
      <c r="H442" s="36" t="s">
        <v>33</v>
      </c>
      <c r="I442" s="36" t="s">
        <v>33</v>
      </c>
      <c r="J442" s="36" t="s">
        <v>33</v>
      </c>
      <c r="K442" s="36" t="s">
        <v>33</v>
      </c>
      <c r="L442" s="36" t="s">
        <v>33</v>
      </c>
      <c r="M442" s="36" t="s">
        <v>33</v>
      </c>
      <c r="N442" s="36" t="s">
        <v>33</v>
      </c>
      <c r="O442" s="36" t="s">
        <v>33</v>
      </c>
      <c r="P442" s="36" t="s">
        <v>33</v>
      </c>
      <c r="Q442" s="56" t="s">
        <v>33</v>
      </c>
      <c r="R442" s="56" t="s">
        <v>33</v>
      </c>
      <c r="S442" s="56" t="s">
        <v>33</v>
      </c>
      <c r="T442" s="56" t="s">
        <v>33</v>
      </c>
      <c r="U442" s="56" t="s">
        <v>33</v>
      </c>
      <c r="V442" s="66" t="s">
        <v>33</v>
      </c>
      <c r="W442" s="36" t="s">
        <v>33</v>
      </c>
      <c r="X442" s="36" t="s">
        <v>33</v>
      </c>
    </row>
    <row r="443" spans="1:24" s="80" customFormat="1" x14ac:dyDescent="0.25">
      <c r="A443" s="58" t="s">
        <v>309</v>
      </c>
      <c r="B443" s="37" t="s">
        <v>45</v>
      </c>
      <c r="C443" s="35" t="s">
        <v>32</v>
      </c>
      <c r="D443" s="36" t="s">
        <v>33</v>
      </c>
      <c r="E443" s="55" t="s">
        <v>33</v>
      </c>
      <c r="F443" s="36" t="s">
        <v>33</v>
      </c>
      <c r="G443" s="36" t="s">
        <v>33</v>
      </c>
      <c r="H443" s="36" t="s">
        <v>33</v>
      </c>
      <c r="I443" s="36" t="s">
        <v>33</v>
      </c>
      <c r="J443" s="36" t="s">
        <v>33</v>
      </c>
      <c r="K443" s="36" t="s">
        <v>33</v>
      </c>
      <c r="L443" s="36" t="s">
        <v>33</v>
      </c>
      <c r="M443" s="36" t="s">
        <v>33</v>
      </c>
      <c r="N443" s="36" t="s">
        <v>33</v>
      </c>
      <c r="O443" s="36" t="s">
        <v>33</v>
      </c>
      <c r="P443" s="36" t="s">
        <v>33</v>
      </c>
      <c r="Q443" s="56" t="s">
        <v>33</v>
      </c>
      <c r="R443" s="56" t="s">
        <v>33</v>
      </c>
      <c r="S443" s="56" t="s">
        <v>33</v>
      </c>
      <c r="T443" s="56" t="s">
        <v>33</v>
      </c>
      <c r="U443" s="56" t="s">
        <v>33</v>
      </c>
      <c r="V443" s="66" t="s">
        <v>33</v>
      </c>
      <c r="W443" s="36" t="s">
        <v>33</v>
      </c>
      <c r="X443" s="36" t="s">
        <v>33</v>
      </c>
    </row>
    <row r="444" spans="1:24" ht="47.25" x14ac:dyDescent="0.25">
      <c r="A444" s="3" t="s">
        <v>309</v>
      </c>
      <c r="B444" s="4" t="s">
        <v>732</v>
      </c>
      <c r="C444" s="27" t="s">
        <v>733</v>
      </c>
      <c r="D444" s="88" t="s">
        <v>276</v>
      </c>
      <c r="E444" s="53" t="s">
        <v>33</v>
      </c>
      <c r="F444" s="88" t="s">
        <v>33</v>
      </c>
      <c r="G444" s="88" t="s">
        <v>33</v>
      </c>
      <c r="H444" s="88" t="s">
        <v>33</v>
      </c>
      <c r="I444" s="88" t="s">
        <v>33</v>
      </c>
      <c r="J444" s="88" t="s">
        <v>33</v>
      </c>
      <c r="K444" s="88" t="s">
        <v>33</v>
      </c>
      <c r="L444" s="88" t="s">
        <v>36</v>
      </c>
      <c r="M444" s="88" t="s">
        <v>36</v>
      </c>
      <c r="N444" s="88" t="s">
        <v>36</v>
      </c>
      <c r="O444" s="88" t="s">
        <v>36</v>
      </c>
      <c r="P444" s="88" t="s">
        <v>155</v>
      </c>
      <c r="Q444" s="87" t="s">
        <v>1742</v>
      </c>
      <c r="R444" s="87" t="s">
        <v>1770</v>
      </c>
      <c r="S444" s="87" t="s">
        <v>1770</v>
      </c>
      <c r="T444" s="87" t="s">
        <v>1770</v>
      </c>
      <c r="U444" s="87" t="s">
        <v>1770</v>
      </c>
      <c r="V444" s="13" t="s">
        <v>784</v>
      </c>
      <c r="W444" s="88" t="s">
        <v>36</v>
      </c>
      <c r="X444" s="88" t="s">
        <v>36</v>
      </c>
    </row>
    <row r="445" spans="1:24" ht="31.5" x14ac:dyDescent="0.25">
      <c r="A445" s="3" t="s">
        <v>309</v>
      </c>
      <c r="B445" s="7" t="s">
        <v>1481</v>
      </c>
      <c r="C445" s="27" t="s">
        <v>1482</v>
      </c>
      <c r="D445" s="88" t="s">
        <v>276</v>
      </c>
      <c r="E445" s="53" t="s">
        <v>33</v>
      </c>
      <c r="F445" s="88" t="s">
        <v>33</v>
      </c>
      <c r="G445" s="88" t="s">
        <v>33</v>
      </c>
      <c r="H445" s="88" t="s">
        <v>33</v>
      </c>
      <c r="I445" s="88" t="s">
        <v>33</v>
      </c>
      <c r="J445" s="88" t="s">
        <v>33</v>
      </c>
      <c r="K445" s="88" t="s">
        <v>1507</v>
      </c>
      <c r="L445" s="88" t="s">
        <v>36</v>
      </c>
      <c r="M445" s="88" t="s">
        <v>36</v>
      </c>
      <c r="N445" s="88" t="s">
        <v>36</v>
      </c>
      <c r="O445" s="88" t="s">
        <v>36</v>
      </c>
      <c r="P445" s="88" t="s">
        <v>155</v>
      </c>
      <c r="Q445" s="87" t="s">
        <v>1742</v>
      </c>
      <c r="R445" s="87" t="s">
        <v>1770</v>
      </c>
      <c r="S445" s="87" t="s">
        <v>1770</v>
      </c>
      <c r="T445" s="87" t="s">
        <v>1770</v>
      </c>
      <c r="U445" s="87" t="s">
        <v>1770</v>
      </c>
      <c r="V445" s="13" t="s">
        <v>1508</v>
      </c>
      <c r="W445" s="88" t="s">
        <v>36</v>
      </c>
      <c r="X445" s="88" t="s">
        <v>36</v>
      </c>
    </row>
    <row r="446" spans="1:24" s="80" customFormat="1" ht="31.5" x14ac:dyDescent="0.25">
      <c r="A446" s="58" t="s">
        <v>310</v>
      </c>
      <c r="B446" s="37" t="s">
        <v>46</v>
      </c>
      <c r="C446" s="35" t="s">
        <v>32</v>
      </c>
      <c r="D446" s="36" t="s">
        <v>33</v>
      </c>
      <c r="E446" s="55" t="s">
        <v>33</v>
      </c>
      <c r="F446" s="36" t="s">
        <v>33</v>
      </c>
      <c r="G446" s="36" t="s">
        <v>33</v>
      </c>
      <c r="H446" s="36" t="s">
        <v>33</v>
      </c>
      <c r="I446" s="36" t="s">
        <v>33</v>
      </c>
      <c r="J446" s="36" t="s">
        <v>33</v>
      </c>
      <c r="K446" s="36" t="s">
        <v>33</v>
      </c>
      <c r="L446" s="36" t="s">
        <v>33</v>
      </c>
      <c r="M446" s="36" t="s">
        <v>33</v>
      </c>
      <c r="N446" s="36" t="s">
        <v>33</v>
      </c>
      <c r="O446" s="36" t="s">
        <v>33</v>
      </c>
      <c r="P446" s="36" t="s">
        <v>33</v>
      </c>
      <c r="Q446" s="56" t="s">
        <v>33</v>
      </c>
      <c r="R446" s="56" t="s">
        <v>33</v>
      </c>
      <c r="S446" s="56" t="s">
        <v>33</v>
      </c>
      <c r="T446" s="56" t="s">
        <v>33</v>
      </c>
      <c r="U446" s="56" t="s">
        <v>33</v>
      </c>
      <c r="V446" s="66" t="s">
        <v>33</v>
      </c>
      <c r="W446" s="36" t="s">
        <v>33</v>
      </c>
      <c r="X446" s="36" t="s">
        <v>33</v>
      </c>
    </row>
    <row r="447" spans="1:24" ht="94.5" x14ac:dyDescent="0.25">
      <c r="A447" s="24" t="s">
        <v>310</v>
      </c>
      <c r="B447" s="4" t="s">
        <v>156</v>
      </c>
      <c r="C447" s="12" t="s">
        <v>157</v>
      </c>
      <c r="D447" s="88" t="s">
        <v>277</v>
      </c>
      <c r="E447" s="53" t="s">
        <v>989</v>
      </c>
      <c r="F447" s="88" t="s">
        <v>33</v>
      </c>
      <c r="G447" s="88">
        <v>2021</v>
      </c>
      <c r="H447" s="88" t="s">
        <v>33</v>
      </c>
      <c r="I447" s="88" t="s">
        <v>33</v>
      </c>
      <c r="J447" s="88" t="s">
        <v>33</v>
      </c>
      <c r="K447" s="88" t="s">
        <v>384</v>
      </c>
      <c r="L447" s="88" t="s">
        <v>37</v>
      </c>
      <c r="M447" s="88" t="s">
        <v>36</v>
      </c>
      <c r="N447" s="88" t="s">
        <v>36</v>
      </c>
      <c r="O447" s="88" t="s">
        <v>36</v>
      </c>
      <c r="P447" s="88" t="s">
        <v>214</v>
      </c>
      <c r="Q447" s="87" t="s">
        <v>1741</v>
      </c>
      <c r="R447" s="87" t="s">
        <v>1769</v>
      </c>
      <c r="S447" s="87" t="s">
        <v>1769</v>
      </c>
      <c r="T447" s="87" t="s">
        <v>1769</v>
      </c>
      <c r="U447" s="87" t="s">
        <v>1769</v>
      </c>
      <c r="V447" s="54" t="s">
        <v>383</v>
      </c>
      <c r="W447" s="88" t="s">
        <v>36</v>
      </c>
      <c r="X447" s="88" t="s">
        <v>36</v>
      </c>
    </row>
    <row r="448" spans="1:24" ht="47.25" x14ac:dyDescent="0.25">
      <c r="A448" s="3" t="s">
        <v>310</v>
      </c>
      <c r="B448" s="4" t="s">
        <v>734</v>
      </c>
      <c r="C448" s="26" t="s">
        <v>735</v>
      </c>
      <c r="D448" s="88" t="s">
        <v>276</v>
      </c>
      <c r="E448" s="53" t="s">
        <v>1243</v>
      </c>
      <c r="F448" s="88" t="s">
        <v>33</v>
      </c>
      <c r="G448" s="88">
        <v>2021</v>
      </c>
      <c r="H448" s="88" t="s">
        <v>33</v>
      </c>
      <c r="I448" s="88" t="s">
        <v>33</v>
      </c>
      <c r="J448" s="88" t="s">
        <v>33</v>
      </c>
      <c r="K448" s="88" t="s">
        <v>33</v>
      </c>
      <c r="L448" s="88" t="s">
        <v>37</v>
      </c>
      <c r="M448" s="88" t="s">
        <v>36</v>
      </c>
      <c r="N448" s="88" t="s">
        <v>36</v>
      </c>
      <c r="O448" s="88" t="s">
        <v>36</v>
      </c>
      <c r="P448" s="88" t="s">
        <v>155</v>
      </c>
      <c r="Q448" s="87" t="s">
        <v>1742</v>
      </c>
      <c r="R448" s="87" t="s">
        <v>1770</v>
      </c>
      <c r="S448" s="87" t="s">
        <v>1770</v>
      </c>
      <c r="T448" s="87" t="s">
        <v>1770</v>
      </c>
      <c r="U448" s="87" t="s">
        <v>1770</v>
      </c>
      <c r="V448" s="13" t="s">
        <v>785</v>
      </c>
      <c r="W448" s="88" t="s">
        <v>36</v>
      </c>
      <c r="X448" s="88" t="s">
        <v>36</v>
      </c>
    </row>
    <row r="449" spans="1:24" ht="94.5" x14ac:dyDescent="0.25">
      <c r="A449" s="24" t="s">
        <v>310</v>
      </c>
      <c r="B449" s="4" t="s">
        <v>158</v>
      </c>
      <c r="C449" s="12" t="s">
        <v>159</v>
      </c>
      <c r="D449" s="88" t="s">
        <v>276</v>
      </c>
      <c r="E449" s="53" t="s">
        <v>1243</v>
      </c>
      <c r="F449" s="88" t="s">
        <v>33</v>
      </c>
      <c r="G449" s="88">
        <v>2021</v>
      </c>
      <c r="H449" s="88" t="s">
        <v>33</v>
      </c>
      <c r="I449" s="88" t="s">
        <v>33</v>
      </c>
      <c r="J449" s="88" t="s">
        <v>33</v>
      </c>
      <c r="K449" s="88" t="s">
        <v>33</v>
      </c>
      <c r="L449" s="88" t="s">
        <v>37</v>
      </c>
      <c r="M449" s="88" t="s">
        <v>36</v>
      </c>
      <c r="N449" s="88" t="s">
        <v>36</v>
      </c>
      <c r="O449" s="88" t="s">
        <v>36</v>
      </c>
      <c r="P449" s="88" t="s">
        <v>155</v>
      </c>
      <c r="Q449" s="87" t="s">
        <v>1742</v>
      </c>
      <c r="R449" s="87" t="s">
        <v>1770</v>
      </c>
      <c r="S449" s="87" t="s">
        <v>1770</v>
      </c>
      <c r="T449" s="87" t="s">
        <v>1770</v>
      </c>
      <c r="U449" s="87" t="s">
        <v>1770</v>
      </c>
      <c r="V449" s="54" t="s">
        <v>382</v>
      </c>
      <c r="W449" s="88" t="s">
        <v>36</v>
      </c>
      <c r="X449" s="88" t="s">
        <v>36</v>
      </c>
    </row>
    <row r="450" spans="1:24" s="80" customFormat="1" ht="31.5" x14ac:dyDescent="0.25">
      <c r="A450" s="58" t="s">
        <v>311</v>
      </c>
      <c r="B450" s="37" t="s">
        <v>50</v>
      </c>
      <c r="C450" s="35" t="s">
        <v>32</v>
      </c>
      <c r="D450" s="36" t="s">
        <v>33</v>
      </c>
      <c r="E450" s="55" t="s">
        <v>33</v>
      </c>
      <c r="F450" s="36" t="s">
        <v>33</v>
      </c>
      <c r="G450" s="36" t="s">
        <v>33</v>
      </c>
      <c r="H450" s="36" t="s">
        <v>33</v>
      </c>
      <c r="I450" s="36" t="s">
        <v>33</v>
      </c>
      <c r="J450" s="36" t="s">
        <v>33</v>
      </c>
      <c r="K450" s="36" t="s">
        <v>33</v>
      </c>
      <c r="L450" s="36" t="s">
        <v>33</v>
      </c>
      <c r="M450" s="36" t="s">
        <v>33</v>
      </c>
      <c r="N450" s="36" t="s">
        <v>33</v>
      </c>
      <c r="O450" s="36" t="s">
        <v>33</v>
      </c>
      <c r="P450" s="36" t="s">
        <v>33</v>
      </c>
      <c r="Q450" s="56" t="s">
        <v>33</v>
      </c>
      <c r="R450" s="56" t="s">
        <v>33</v>
      </c>
      <c r="S450" s="56" t="s">
        <v>33</v>
      </c>
      <c r="T450" s="56" t="s">
        <v>33</v>
      </c>
      <c r="U450" s="56" t="s">
        <v>33</v>
      </c>
      <c r="V450" s="66" t="s">
        <v>33</v>
      </c>
      <c r="W450" s="36" t="s">
        <v>33</v>
      </c>
      <c r="X450" s="36" t="s">
        <v>33</v>
      </c>
    </row>
    <row r="451" spans="1:24" s="80" customFormat="1" ht="31.5" x14ac:dyDescent="0.25">
      <c r="A451" s="58" t="s">
        <v>312</v>
      </c>
      <c r="B451" s="37" t="s">
        <v>51</v>
      </c>
      <c r="C451" s="35" t="s">
        <v>32</v>
      </c>
      <c r="D451" s="36" t="s">
        <v>33</v>
      </c>
      <c r="E451" s="55" t="s">
        <v>33</v>
      </c>
      <c r="F451" s="36" t="s">
        <v>33</v>
      </c>
      <c r="G451" s="36" t="s">
        <v>33</v>
      </c>
      <c r="H451" s="36" t="s">
        <v>33</v>
      </c>
      <c r="I451" s="36" t="s">
        <v>33</v>
      </c>
      <c r="J451" s="36" t="s">
        <v>33</v>
      </c>
      <c r="K451" s="36" t="s">
        <v>33</v>
      </c>
      <c r="L451" s="36" t="s">
        <v>33</v>
      </c>
      <c r="M451" s="36" t="s">
        <v>33</v>
      </c>
      <c r="N451" s="36" t="s">
        <v>33</v>
      </c>
      <c r="O451" s="36" t="s">
        <v>33</v>
      </c>
      <c r="P451" s="36" t="s">
        <v>33</v>
      </c>
      <c r="Q451" s="56" t="s">
        <v>33</v>
      </c>
      <c r="R451" s="56" t="s">
        <v>33</v>
      </c>
      <c r="S451" s="56" t="s">
        <v>33</v>
      </c>
      <c r="T451" s="56" t="s">
        <v>33</v>
      </c>
      <c r="U451" s="56" t="s">
        <v>33</v>
      </c>
      <c r="V451" s="66" t="s">
        <v>33</v>
      </c>
      <c r="W451" s="36" t="s">
        <v>33</v>
      </c>
      <c r="X451" s="36" t="s">
        <v>33</v>
      </c>
    </row>
    <row r="452" spans="1:24" ht="63" x14ac:dyDescent="0.25">
      <c r="A452" s="65" t="s">
        <v>312</v>
      </c>
      <c r="B452" s="4" t="s">
        <v>160</v>
      </c>
      <c r="C452" s="5" t="s">
        <v>161</v>
      </c>
      <c r="D452" s="88" t="s">
        <v>276</v>
      </c>
      <c r="E452" s="53" t="s">
        <v>1243</v>
      </c>
      <c r="F452" s="88" t="s">
        <v>33</v>
      </c>
      <c r="G452" s="88">
        <v>2021</v>
      </c>
      <c r="H452" s="88" t="s">
        <v>33</v>
      </c>
      <c r="I452" s="88" t="s">
        <v>33</v>
      </c>
      <c r="J452" s="88" t="s">
        <v>33</v>
      </c>
      <c r="K452" s="88" t="s">
        <v>33</v>
      </c>
      <c r="L452" s="88" t="s">
        <v>36</v>
      </c>
      <c r="M452" s="88" t="s">
        <v>36</v>
      </c>
      <c r="N452" s="88" t="s">
        <v>36</v>
      </c>
      <c r="O452" s="88" t="s">
        <v>36</v>
      </c>
      <c r="P452" s="88" t="s">
        <v>155</v>
      </c>
      <c r="Q452" s="87" t="s">
        <v>1742</v>
      </c>
      <c r="R452" s="87" t="s">
        <v>1770</v>
      </c>
      <c r="S452" s="87" t="s">
        <v>1770</v>
      </c>
      <c r="T452" s="87" t="s">
        <v>1770</v>
      </c>
      <c r="U452" s="87" t="s">
        <v>1770</v>
      </c>
      <c r="V452" s="54" t="s">
        <v>417</v>
      </c>
      <c r="W452" s="88" t="s">
        <v>36</v>
      </c>
      <c r="X452" s="88" t="s">
        <v>36</v>
      </c>
    </row>
    <row r="453" spans="1:24" ht="94.5" x14ac:dyDescent="0.25">
      <c r="A453" s="3" t="s">
        <v>312</v>
      </c>
      <c r="B453" s="4" t="s">
        <v>736</v>
      </c>
      <c r="C453" s="26" t="s">
        <v>737</v>
      </c>
      <c r="D453" s="88" t="s">
        <v>276</v>
      </c>
      <c r="E453" s="53" t="s">
        <v>1243</v>
      </c>
      <c r="F453" s="88" t="s">
        <v>33</v>
      </c>
      <c r="G453" s="88">
        <v>2021</v>
      </c>
      <c r="H453" s="88" t="s">
        <v>33</v>
      </c>
      <c r="I453" s="88" t="s">
        <v>33</v>
      </c>
      <c r="J453" s="88" t="s">
        <v>33</v>
      </c>
      <c r="K453" s="88" t="s">
        <v>33</v>
      </c>
      <c r="L453" s="88" t="s">
        <v>37</v>
      </c>
      <c r="M453" s="88" t="s">
        <v>36</v>
      </c>
      <c r="N453" s="88" t="s">
        <v>36</v>
      </c>
      <c r="O453" s="88" t="s">
        <v>36</v>
      </c>
      <c r="P453" s="88" t="s">
        <v>155</v>
      </c>
      <c r="Q453" s="87" t="s">
        <v>1742</v>
      </c>
      <c r="R453" s="87" t="s">
        <v>1770</v>
      </c>
      <c r="S453" s="87" t="s">
        <v>1770</v>
      </c>
      <c r="T453" s="87" t="s">
        <v>1770</v>
      </c>
      <c r="U453" s="87" t="s">
        <v>1770</v>
      </c>
      <c r="V453" s="54" t="s">
        <v>786</v>
      </c>
      <c r="W453" s="88" t="s">
        <v>37</v>
      </c>
      <c r="X453" s="88" t="s">
        <v>36</v>
      </c>
    </row>
    <row r="454" spans="1:24" ht="110.25" x14ac:dyDescent="0.25">
      <c r="A454" s="3" t="s">
        <v>312</v>
      </c>
      <c r="B454" s="4" t="s">
        <v>738</v>
      </c>
      <c r="C454" s="26" t="s">
        <v>739</v>
      </c>
      <c r="D454" s="88" t="s">
        <v>276</v>
      </c>
      <c r="E454" s="53" t="s">
        <v>1243</v>
      </c>
      <c r="F454" s="88" t="s">
        <v>33</v>
      </c>
      <c r="G454" s="88">
        <v>2021</v>
      </c>
      <c r="H454" s="88" t="s">
        <v>33</v>
      </c>
      <c r="I454" s="88" t="s">
        <v>33</v>
      </c>
      <c r="J454" s="88" t="s">
        <v>33</v>
      </c>
      <c r="K454" s="88" t="s">
        <v>33</v>
      </c>
      <c r="L454" s="88" t="s">
        <v>37</v>
      </c>
      <c r="M454" s="88" t="s">
        <v>36</v>
      </c>
      <c r="N454" s="88" t="s">
        <v>36</v>
      </c>
      <c r="O454" s="88" t="s">
        <v>36</v>
      </c>
      <c r="P454" s="88" t="s">
        <v>155</v>
      </c>
      <c r="Q454" s="87" t="s">
        <v>1742</v>
      </c>
      <c r="R454" s="87" t="s">
        <v>1770</v>
      </c>
      <c r="S454" s="87" t="s">
        <v>1770</v>
      </c>
      <c r="T454" s="87" t="s">
        <v>1770</v>
      </c>
      <c r="U454" s="87" t="s">
        <v>1770</v>
      </c>
      <c r="V454" s="13" t="s">
        <v>787</v>
      </c>
      <c r="W454" s="88" t="s">
        <v>36</v>
      </c>
      <c r="X454" s="88" t="s">
        <v>36</v>
      </c>
    </row>
    <row r="455" spans="1:24" ht="94.5" x14ac:dyDescent="0.25">
      <c r="A455" s="3" t="s">
        <v>312</v>
      </c>
      <c r="B455" s="4" t="s">
        <v>1189</v>
      </c>
      <c r="C455" s="26" t="s">
        <v>1130</v>
      </c>
      <c r="D455" s="88" t="s">
        <v>276</v>
      </c>
      <c r="E455" s="53" t="s">
        <v>1243</v>
      </c>
      <c r="F455" s="88" t="s">
        <v>33</v>
      </c>
      <c r="G455" s="88">
        <v>2021</v>
      </c>
      <c r="H455" s="88" t="s">
        <v>33</v>
      </c>
      <c r="I455" s="88" t="s">
        <v>33</v>
      </c>
      <c r="J455" s="88" t="s">
        <v>33</v>
      </c>
      <c r="K455" s="88" t="s">
        <v>33</v>
      </c>
      <c r="L455" s="88" t="s">
        <v>36</v>
      </c>
      <c r="M455" s="88" t="s">
        <v>36</v>
      </c>
      <c r="N455" s="88" t="s">
        <v>36</v>
      </c>
      <c r="O455" s="88" t="s">
        <v>36</v>
      </c>
      <c r="P455" s="88" t="s">
        <v>155</v>
      </c>
      <c r="Q455" s="87" t="s">
        <v>1742</v>
      </c>
      <c r="R455" s="87" t="s">
        <v>1770</v>
      </c>
      <c r="S455" s="87" t="s">
        <v>1770</v>
      </c>
      <c r="T455" s="87" t="s">
        <v>1770</v>
      </c>
      <c r="U455" s="87" t="s">
        <v>1770</v>
      </c>
      <c r="V455" s="13" t="s">
        <v>1146</v>
      </c>
      <c r="W455" s="88" t="s">
        <v>36</v>
      </c>
      <c r="X455" s="88" t="s">
        <v>37</v>
      </c>
    </row>
    <row r="456" spans="1:24" ht="94.5" x14ac:dyDescent="0.25">
      <c r="A456" s="3" t="s">
        <v>312</v>
      </c>
      <c r="B456" s="4" t="s">
        <v>1190</v>
      </c>
      <c r="C456" s="26" t="s">
        <v>1131</v>
      </c>
      <c r="D456" s="88" t="s">
        <v>276</v>
      </c>
      <c r="E456" s="53" t="s">
        <v>1243</v>
      </c>
      <c r="F456" s="88" t="s">
        <v>33</v>
      </c>
      <c r="G456" s="88">
        <v>2021</v>
      </c>
      <c r="H456" s="88" t="s">
        <v>33</v>
      </c>
      <c r="I456" s="88" t="s">
        <v>33</v>
      </c>
      <c r="J456" s="88" t="s">
        <v>33</v>
      </c>
      <c r="K456" s="88" t="s">
        <v>33</v>
      </c>
      <c r="L456" s="88" t="s">
        <v>36</v>
      </c>
      <c r="M456" s="88" t="s">
        <v>36</v>
      </c>
      <c r="N456" s="88" t="s">
        <v>36</v>
      </c>
      <c r="O456" s="88" t="s">
        <v>36</v>
      </c>
      <c r="P456" s="88" t="s">
        <v>155</v>
      </c>
      <c r="Q456" s="87" t="s">
        <v>1742</v>
      </c>
      <c r="R456" s="87" t="s">
        <v>1770</v>
      </c>
      <c r="S456" s="87" t="s">
        <v>1770</v>
      </c>
      <c r="T456" s="87" t="s">
        <v>1770</v>
      </c>
      <c r="U456" s="87" t="s">
        <v>1770</v>
      </c>
      <c r="V456" s="13" t="s">
        <v>1146</v>
      </c>
      <c r="W456" s="88" t="s">
        <v>36</v>
      </c>
      <c r="X456" s="88" t="s">
        <v>37</v>
      </c>
    </row>
    <row r="457" spans="1:24" ht="94.5" x14ac:dyDescent="0.25">
      <c r="A457" s="3" t="s">
        <v>312</v>
      </c>
      <c r="B457" s="7" t="s">
        <v>1483</v>
      </c>
      <c r="C457" s="26" t="s">
        <v>1132</v>
      </c>
      <c r="D457" s="88" t="s">
        <v>276</v>
      </c>
      <c r="E457" s="53" t="s">
        <v>1243</v>
      </c>
      <c r="F457" s="88" t="s">
        <v>33</v>
      </c>
      <c r="G457" s="88">
        <v>2021</v>
      </c>
      <c r="H457" s="88" t="s">
        <v>33</v>
      </c>
      <c r="I457" s="88" t="s">
        <v>33</v>
      </c>
      <c r="J457" s="88" t="s">
        <v>33</v>
      </c>
      <c r="K457" s="88" t="s">
        <v>33</v>
      </c>
      <c r="L457" s="88" t="s">
        <v>36</v>
      </c>
      <c r="M457" s="88" t="s">
        <v>36</v>
      </c>
      <c r="N457" s="88" t="s">
        <v>36</v>
      </c>
      <c r="O457" s="88" t="s">
        <v>36</v>
      </c>
      <c r="P457" s="88" t="s">
        <v>155</v>
      </c>
      <c r="Q457" s="87" t="s">
        <v>1742</v>
      </c>
      <c r="R457" s="87" t="s">
        <v>1770</v>
      </c>
      <c r="S457" s="87" t="s">
        <v>1770</v>
      </c>
      <c r="T457" s="87" t="s">
        <v>1770</v>
      </c>
      <c r="U457" s="87" t="s">
        <v>1770</v>
      </c>
      <c r="V457" s="13" t="s">
        <v>1146</v>
      </c>
      <c r="W457" s="88" t="s">
        <v>36</v>
      </c>
      <c r="X457" s="88" t="s">
        <v>37</v>
      </c>
    </row>
    <row r="458" spans="1:24" ht="94.5" x14ac:dyDescent="0.25">
      <c r="A458" s="3" t="s">
        <v>312</v>
      </c>
      <c r="B458" s="4" t="s">
        <v>1191</v>
      </c>
      <c r="C458" s="26" t="s">
        <v>1133</v>
      </c>
      <c r="D458" s="88" t="s">
        <v>276</v>
      </c>
      <c r="E458" s="53" t="s">
        <v>1243</v>
      </c>
      <c r="F458" s="88" t="s">
        <v>33</v>
      </c>
      <c r="G458" s="88">
        <v>2021</v>
      </c>
      <c r="H458" s="88" t="s">
        <v>33</v>
      </c>
      <c r="I458" s="88" t="s">
        <v>33</v>
      </c>
      <c r="J458" s="88" t="s">
        <v>33</v>
      </c>
      <c r="K458" s="88" t="s">
        <v>33</v>
      </c>
      <c r="L458" s="88" t="s">
        <v>36</v>
      </c>
      <c r="M458" s="88" t="s">
        <v>36</v>
      </c>
      <c r="N458" s="88" t="s">
        <v>36</v>
      </c>
      <c r="O458" s="88" t="s">
        <v>36</v>
      </c>
      <c r="P458" s="88" t="s">
        <v>155</v>
      </c>
      <c r="Q458" s="87" t="s">
        <v>1742</v>
      </c>
      <c r="R458" s="87" t="s">
        <v>1770</v>
      </c>
      <c r="S458" s="87" t="s">
        <v>1770</v>
      </c>
      <c r="T458" s="87" t="s">
        <v>1770</v>
      </c>
      <c r="U458" s="87" t="s">
        <v>1770</v>
      </c>
      <c r="V458" s="13" t="s">
        <v>1146</v>
      </c>
      <c r="W458" s="88" t="s">
        <v>36</v>
      </c>
      <c r="X458" s="88" t="s">
        <v>37</v>
      </c>
    </row>
    <row r="459" spans="1:24" ht="47.25" x14ac:dyDescent="0.25">
      <c r="A459" s="3" t="s">
        <v>312</v>
      </c>
      <c r="B459" s="7" t="s">
        <v>1484</v>
      </c>
      <c r="C459" s="26" t="s">
        <v>1485</v>
      </c>
      <c r="D459" s="88" t="s">
        <v>277</v>
      </c>
      <c r="E459" s="53" t="s">
        <v>989</v>
      </c>
      <c r="F459" s="88" t="s">
        <v>33</v>
      </c>
      <c r="G459" s="88">
        <v>2021</v>
      </c>
      <c r="H459" s="88" t="s">
        <v>33</v>
      </c>
      <c r="I459" s="88" t="s">
        <v>33</v>
      </c>
      <c r="J459" s="88" t="s">
        <v>33</v>
      </c>
      <c r="K459" s="88" t="s">
        <v>33</v>
      </c>
      <c r="L459" s="88" t="s">
        <v>36</v>
      </c>
      <c r="M459" s="88" t="s">
        <v>36</v>
      </c>
      <c r="N459" s="88" t="s">
        <v>36</v>
      </c>
      <c r="O459" s="88" t="s">
        <v>36</v>
      </c>
      <c r="P459" s="88" t="s">
        <v>214</v>
      </c>
      <c r="Q459" s="87" t="s">
        <v>1741</v>
      </c>
      <c r="R459" s="87" t="s">
        <v>1769</v>
      </c>
      <c r="S459" s="87" t="s">
        <v>1769</v>
      </c>
      <c r="T459" s="87" t="s">
        <v>1769</v>
      </c>
      <c r="U459" s="87" t="s">
        <v>1769</v>
      </c>
      <c r="V459" s="13" t="s">
        <v>1509</v>
      </c>
      <c r="W459" s="88" t="s">
        <v>36</v>
      </c>
      <c r="X459" s="88" t="s">
        <v>37</v>
      </c>
    </row>
    <row r="460" spans="1:24" ht="63" x14ac:dyDescent="0.25">
      <c r="A460" s="65" t="s">
        <v>312</v>
      </c>
      <c r="B460" s="4" t="s">
        <v>253</v>
      </c>
      <c r="C460" s="5" t="s">
        <v>162</v>
      </c>
      <c r="D460" s="88" t="s">
        <v>276</v>
      </c>
      <c r="E460" s="53" t="s">
        <v>1243</v>
      </c>
      <c r="F460" s="88" t="s">
        <v>33</v>
      </c>
      <c r="G460" s="88">
        <v>2021</v>
      </c>
      <c r="H460" s="88" t="s">
        <v>33</v>
      </c>
      <c r="I460" s="88" t="s">
        <v>33</v>
      </c>
      <c r="J460" s="88" t="s">
        <v>33</v>
      </c>
      <c r="K460" s="88" t="s">
        <v>33</v>
      </c>
      <c r="L460" s="88" t="s">
        <v>36</v>
      </c>
      <c r="M460" s="88" t="s">
        <v>37</v>
      </c>
      <c r="N460" s="88" t="s">
        <v>37</v>
      </c>
      <c r="O460" s="88" t="s">
        <v>37</v>
      </c>
      <c r="P460" s="88" t="s">
        <v>155</v>
      </c>
      <c r="Q460" s="87" t="s">
        <v>1742</v>
      </c>
      <c r="R460" s="87" t="s">
        <v>1770</v>
      </c>
      <c r="S460" s="87" t="s">
        <v>1770</v>
      </c>
      <c r="T460" s="87" t="s">
        <v>1770</v>
      </c>
      <c r="U460" s="87" t="s">
        <v>1770</v>
      </c>
      <c r="V460" s="54" t="s">
        <v>385</v>
      </c>
      <c r="W460" s="88" t="s">
        <v>36</v>
      </c>
      <c r="X460" s="88" t="s">
        <v>36</v>
      </c>
    </row>
    <row r="461" spans="1:24" ht="47.25" x14ac:dyDescent="0.25">
      <c r="A461" s="3" t="s">
        <v>312</v>
      </c>
      <c r="B461" s="7" t="s">
        <v>1486</v>
      </c>
      <c r="C461" s="27" t="s">
        <v>1487</v>
      </c>
      <c r="D461" s="88" t="s">
        <v>276</v>
      </c>
      <c r="E461" s="53" t="s">
        <v>1243</v>
      </c>
      <c r="F461" s="88" t="s">
        <v>33</v>
      </c>
      <c r="G461" s="88">
        <v>2021</v>
      </c>
      <c r="H461" s="88" t="s">
        <v>33</v>
      </c>
      <c r="I461" s="88" t="s">
        <v>33</v>
      </c>
      <c r="J461" s="88" t="s">
        <v>33</v>
      </c>
      <c r="K461" s="88" t="s">
        <v>33</v>
      </c>
      <c r="L461" s="88" t="s">
        <v>37</v>
      </c>
      <c r="M461" s="88" t="s">
        <v>36</v>
      </c>
      <c r="N461" s="88" t="s">
        <v>36</v>
      </c>
      <c r="O461" s="88" t="s">
        <v>36</v>
      </c>
      <c r="P461" s="88" t="s">
        <v>155</v>
      </c>
      <c r="Q461" s="87" t="s">
        <v>1742</v>
      </c>
      <c r="R461" s="87" t="s">
        <v>1770</v>
      </c>
      <c r="S461" s="87" t="s">
        <v>1770</v>
      </c>
      <c r="T461" s="87" t="s">
        <v>1770</v>
      </c>
      <c r="U461" s="87" t="s">
        <v>1770</v>
      </c>
      <c r="V461" s="54" t="s">
        <v>1510</v>
      </c>
      <c r="W461" s="88" t="s">
        <v>36</v>
      </c>
      <c r="X461" s="88" t="s">
        <v>37</v>
      </c>
    </row>
    <row r="462" spans="1:24" ht="63" x14ac:dyDescent="0.25">
      <c r="A462" s="3" t="s">
        <v>312</v>
      </c>
      <c r="B462" s="7" t="s">
        <v>1488</v>
      </c>
      <c r="C462" s="27" t="s">
        <v>1489</v>
      </c>
      <c r="D462" s="88" t="s">
        <v>276</v>
      </c>
      <c r="E462" s="53" t="s">
        <v>1243</v>
      </c>
      <c r="F462" s="88" t="s">
        <v>33</v>
      </c>
      <c r="G462" s="88">
        <v>2021</v>
      </c>
      <c r="H462" s="88" t="s">
        <v>33</v>
      </c>
      <c r="I462" s="88" t="s">
        <v>33</v>
      </c>
      <c r="J462" s="88" t="s">
        <v>33</v>
      </c>
      <c r="K462" s="88" t="s">
        <v>33</v>
      </c>
      <c r="L462" s="88" t="s">
        <v>37</v>
      </c>
      <c r="M462" s="88" t="s">
        <v>36</v>
      </c>
      <c r="N462" s="88" t="s">
        <v>36</v>
      </c>
      <c r="O462" s="88" t="s">
        <v>36</v>
      </c>
      <c r="P462" s="88" t="s">
        <v>155</v>
      </c>
      <c r="Q462" s="87" t="s">
        <v>1742</v>
      </c>
      <c r="R462" s="87" t="s">
        <v>1770</v>
      </c>
      <c r="S462" s="87" t="s">
        <v>1770</v>
      </c>
      <c r="T462" s="87" t="s">
        <v>1770</v>
      </c>
      <c r="U462" s="87" t="s">
        <v>1770</v>
      </c>
      <c r="V462" s="54" t="s">
        <v>1511</v>
      </c>
      <c r="W462" s="88" t="s">
        <v>36</v>
      </c>
      <c r="X462" s="88" t="s">
        <v>37</v>
      </c>
    </row>
    <row r="463" spans="1:24" ht="31.5" x14ac:dyDescent="0.25">
      <c r="A463" s="3" t="s">
        <v>312</v>
      </c>
      <c r="B463" s="7" t="s">
        <v>1490</v>
      </c>
      <c r="C463" s="27" t="s">
        <v>1491</v>
      </c>
      <c r="D463" s="88" t="s">
        <v>276</v>
      </c>
      <c r="E463" s="53" t="s">
        <v>1243</v>
      </c>
      <c r="F463" s="88" t="s">
        <v>33</v>
      </c>
      <c r="G463" s="88">
        <v>2021</v>
      </c>
      <c r="H463" s="88" t="s">
        <v>33</v>
      </c>
      <c r="I463" s="88" t="s">
        <v>33</v>
      </c>
      <c r="J463" s="88" t="s">
        <v>33</v>
      </c>
      <c r="K463" s="88" t="s">
        <v>33</v>
      </c>
      <c r="L463" s="88" t="s">
        <v>37</v>
      </c>
      <c r="M463" s="88" t="s">
        <v>36</v>
      </c>
      <c r="N463" s="88" t="s">
        <v>36</v>
      </c>
      <c r="O463" s="88" t="s">
        <v>36</v>
      </c>
      <c r="P463" s="88" t="s">
        <v>155</v>
      </c>
      <c r="Q463" s="87" t="s">
        <v>1742</v>
      </c>
      <c r="R463" s="87" t="s">
        <v>1770</v>
      </c>
      <c r="S463" s="87" t="s">
        <v>1770</v>
      </c>
      <c r="T463" s="87" t="s">
        <v>1770</v>
      </c>
      <c r="U463" s="87" t="s">
        <v>1770</v>
      </c>
      <c r="V463" s="54" t="s">
        <v>1512</v>
      </c>
      <c r="W463" s="88" t="s">
        <v>36</v>
      </c>
      <c r="X463" s="88" t="s">
        <v>37</v>
      </c>
    </row>
    <row r="464" spans="1:24" s="80" customFormat="1" ht="31.5" x14ac:dyDescent="0.25">
      <c r="A464" s="58" t="s">
        <v>313</v>
      </c>
      <c r="B464" s="37" t="s">
        <v>64</v>
      </c>
      <c r="C464" s="35" t="s">
        <v>32</v>
      </c>
      <c r="D464" s="36" t="s">
        <v>33</v>
      </c>
      <c r="E464" s="55" t="s">
        <v>33</v>
      </c>
      <c r="F464" s="36" t="s">
        <v>33</v>
      </c>
      <c r="G464" s="36" t="s">
        <v>33</v>
      </c>
      <c r="H464" s="36" t="s">
        <v>33</v>
      </c>
      <c r="I464" s="36" t="s">
        <v>33</v>
      </c>
      <c r="J464" s="36" t="s">
        <v>33</v>
      </c>
      <c r="K464" s="36" t="s">
        <v>33</v>
      </c>
      <c r="L464" s="36" t="s">
        <v>33</v>
      </c>
      <c r="M464" s="36" t="s">
        <v>33</v>
      </c>
      <c r="N464" s="36" t="s">
        <v>33</v>
      </c>
      <c r="O464" s="36" t="s">
        <v>33</v>
      </c>
      <c r="P464" s="36" t="s">
        <v>33</v>
      </c>
      <c r="Q464" s="56" t="s">
        <v>33</v>
      </c>
      <c r="R464" s="56" t="s">
        <v>33</v>
      </c>
      <c r="S464" s="56" t="s">
        <v>33</v>
      </c>
      <c r="T464" s="56" t="s">
        <v>33</v>
      </c>
      <c r="U464" s="56" t="s">
        <v>33</v>
      </c>
      <c r="V464" s="66" t="s">
        <v>33</v>
      </c>
      <c r="W464" s="36" t="s">
        <v>33</v>
      </c>
      <c r="X464" s="36" t="s">
        <v>33</v>
      </c>
    </row>
    <row r="465" spans="1:24" s="80" customFormat="1" ht="31.5" x14ac:dyDescent="0.25">
      <c r="A465" s="58" t="s">
        <v>314</v>
      </c>
      <c r="B465" s="37" t="s">
        <v>65</v>
      </c>
      <c r="C465" s="35" t="s">
        <v>32</v>
      </c>
      <c r="D465" s="36" t="s">
        <v>33</v>
      </c>
      <c r="E465" s="55" t="s">
        <v>33</v>
      </c>
      <c r="F465" s="36" t="s">
        <v>33</v>
      </c>
      <c r="G465" s="36" t="s">
        <v>33</v>
      </c>
      <c r="H465" s="36" t="s">
        <v>33</v>
      </c>
      <c r="I465" s="36" t="s">
        <v>33</v>
      </c>
      <c r="J465" s="36" t="s">
        <v>33</v>
      </c>
      <c r="K465" s="36" t="s">
        <v>33</v>
      </c>
      <c r="L465" s="36" t="s">
        <v>33</v>
      </c>
      <c r="M465" s="36" t="s">
        <v>33</v>
      </c>
      <c r="N465" s="36" t="s">
        <v>33</v>
      </c>
      <c r="O465" s="36" t="s">
        <v>33</v>
      </c>
      <c r="P465" s="36" t="s">
        <v>33</v>
      </c>
      <c r="Q465" s="56" t="s">
        <v>33</v>
      </c>
      <c r="R465" s="56" t="s">
        <v>33</v>
      </c>
      <c r="S465" s="56" t="s">
        <v>33</v>
      </c>
      <c r="T465" s="56" t="s">
        <v>33</v>
      </c>
      <c r="U465" s="56" t="s">
        <v>33</v>
      </c>
      <c r="V465" s="66" t="s">
        <v>33</v>
      </c>
      <c r="W465" s="36" t="s">
        <v>33</v>
      </c>
      <c r="X465" s="36" t="s">
        <v>33</v>
      </c>
    </row>
    <row r="466" spans="1:24" s="80" customFormat="1" ht="68.25" customHeight="1" x14ac:dyDescent="0.25">
      <c r="A466" s="24" t="s">
        <v>314</v>
      </c>
      <c r="B466" s="88" t="s">
        <v>1192</v>
      </c>
      <c r="C466" s="12" t="s">
        <v>1134</v>
      </c>
      <c r="D466" s="88" t="s">
        <v>276</v>
      </c>
      <c r="E466" s="53" t="s">
        <v>1243</v>
      </c>
      <c r="F466" s="88" t="s">
        <v>33</v>
      </c>
      <c r="G466" s="88">
        <v>2021</v>
      </c>
      <c r="H466" s="88" t="s">
        <v>33</v>
      </c>
      <c r="I466" s="88" t="s">
        <v>33</v>
      </c>
      <c r="J466" s="88" t="s">
        <v>33</v>
      </c>
      <c r="K466" s="88" t="s">
        <v>33</v>
      </c>
      <c r="L466" s="88" t="s">
        <v>36</v>
      </c>
      <c r="M466" s="88" t="s">
        <v>36</v>
      </c>
      <c r="N466" s="88" t="s">
        <v>36</v>
      </c>
      <c r="O466" s="88" t="s">
        <v>36</v>
      </c>
      <c r="P466" s="88" t="s">
        <v>155</v>
      </c>
      <c r="Q466" s="87" t="s">
        <v>1742</v>
      </c>
      <c r="R466" s="87" t="s">
        <v>1770</v>
      </c>
      <c r="S466" s="87" t="s">
        <v>1770</v>
      </c>
      <c r="T466" s="87" t="s">
        <v>1770</v>
      </c>
      <c r="U466" s="87" t="s">
        <v>1770</v>
      </c>
      <c r="V466" s="13" t="s">
        <v>1147</v>
      </c>
      <c r="W466" s="36" t="s">
        <v>36</v>
      </c>
      <c r="X466" s="36" t="s">
        <v>37</v>
      </c>
    </row>
    <row r="467" spans="1:24" s="80" customFormat="1" ht="45" customHeight="1" x14ac:dyDescent="0.25">
      <c r="A467" s="58" t="s">
        <v>315</v>
      </c>
      <c r="B467" s="37" t="s">
        <v>66</v>
      </c>
      <c r="C467" s="35" t="s">
        <v>32</v>
      </c>
      <c r="D467" s="36" t="s">
        <v>33</v>
      </c>
      <c r="E467" s="55" t="s">
        <v>33</v>
      </c>
      <c r="F467" s="36" t="s">
        <v>33</v>
      </c>
      <c r="G467" s="36" t="s">
        <v>33</v>
      </c>
      <c r="H467" s="36" t="s">
        <v>33</v>
      </c>
      <c r="I467" s="36" t="s">
        <v>33</v>
      </c>
      <c r="J467" s="36" t="s">
        <v>33</v>
      </c>
      <c r="K467" s="36" t="s">
        <v>33</v>
      </c>
      <c r="L467" s="36" t="s">
        <v>33</v>
      </c>
      <c r="M467" s="36" t="s">
        <v>33</v>
      </c>
      <c r="N467" s="36" t="s">
        <v>33</v>
      </c>
      <c r="O467" s="36" t="s">
        <v>33</v>
      </c>
      <c r="P467" s="36" t="s">
        <v>33</v>
      </c>
      <c r="Q467" s="56" t="s">
        <v>33</v>
      </c>
      <c r="R467" s="56" t="s">
        <v>33</v>
      </c>
      <c r="S467" s="56" t="s">
        <v>33</v>
      </c>
      <c r="T467" s="56" t="s">
        <v>33</v>
      </c>
      <c r="U467" s="56" t="s">
        <v>33</v>
      </c>
      <c r="V467" s="66" t="s">
        <v>33</v>
      </c>
      <c r="W467" s="36" t="s">
        <v>33</v>
      </c>
      <c r="X467" s="36" t="s">
        <v>33</v>
      </c>
    </row>
    <row r="468" spans="1:24" ht="157.5" x14ac:dyDescent="0.25">
      <c r="A468" s="65" t="s">
        <v>315</v>
      </c>
      <c r="B468" s="4" t="s">
        <v>254</v>
      </c>
      <c r="C468" s="5" t="s">
        <v>163</v>
      </c>
      <c r="D468" s="88">
        <v>1980</v>
      </c>
      <c r="E468" s="53" t="s">
        <v>33</v>
      </c>
      <c r="F468" s="88" t="s">
        <v>33</v>
      </c>
      <c r="G468" s="88" t="s">
        <v>33</v>
      </c>
      <c r="H468" s="88" t="s">
        <v>33</v>
      </c>
      <c r="I468" s="88" t="s">
        <v>33</v>
      </c>
      <c r="J468" s="88" t="s">
        <v>33</v>
      </c>
      <c r="K468" s="88" t="s">
        <v>386</v>
      </c>
      <c r="L468" s="88" t="s">
        <v>37</v>
      </c>
      <c r="M468" s="88" t="s">
        <v>36</v>
      </c>
      <c r="N468" s="88" t="s">
        <v>36</v>
      </c>
      <c r="O468" s="88" t="s">
        <v>36</v>
      </c>
      <c r="P468" s="88" t="s">
        <v>215</v>
      </c>
      <c r="Q468" s="87" t="s">
        <v>576</v>
      </c>
      <c r="R468" s="87" t="s">
        <v>584</v>
      </c>
      <c r="S468" s="87" t="s">
        <v>584</v>
      </c>
      <c r="T468" s="87" t="s">
        <v>584</v>
      </c>
      <c r="U468" s="87" t="s">
        <v>584</v>
      </c>
      <c r="V468" s="13" t="s">
        <v>1022</v>
      </c>
      <c r="W468" s="88" t="s">
        <v>36</v>
      </c>
      <c r="X468" s="88" t="s">
        <v>36</v>
      </c>
    </row>
    <row r="469" spans="1:24" ht="157.5" x14ac:dyDescent="0.25">
      <c r="A469" s="65" t="s">
        <v>315</v>
      </c>
      <c r="B469" s="4" t="s">
        <v>255</v>
      </c>
      <c r="C469" s="5" t="s">
        <v>164</v>
      </c>
      <c r="D469" s="88" t="s">
        <v>276</v>
      </c>
      <c r="E469" s="53" t="s">
        <v>1243</v>
      </c>
      <c r="F469" s="88" t="s">
        <v>33</v>
      </c>
      <c r="G469" s="88">
        <v>2021</v>
      </c>
      <c r="H469" s="88" t="s">
        <v>33</v>
      </c>
      <c r="I469" s="88" t="s">
        <v>33</v>
      </c>
      <c r="J469" s="88" t="s">
        <v>33</v>
      </c>
      <c r="K469" s="88" t="s">
        <v>386</v>
      </c>
      <c r="L469" s="88" t="s">
        <v>37</v>
      </c>
      <c r="M469" s="88" t="s">
        <v>36</v>
      </c>
      <c r="N469" s="88" t="s">
        <v>36</v>
      </c>
      <c r="O469" s="88" t="s">
        <v>36</v>
      </c>
      <c r="P469" s="88" t="s">
        <v>155</v>
      </c>
      <c r="Q469" s="87" t="s">
        <v>1742</v>
      </c>
      <c r="R469" s="87" t="s">
        <v>1770</v>
      </c>
      <c r="S469" s="87" t="s">
        <v>1770</v>
      </c>
      <c r="T469" s="87" t="s">
        <v>1770</v>
      </c>
      <c r="U469" s="87" t="s">
        <v>1770</v>
      </c>
      <c r="V469" s="13" t="s">
        <v>1022</v>
      </c>
      <c r="W469" s="88" t="s">
        <v>36</v>
      </c>
      <c r="X469" s="88" t="s">
        <v>36</v>
      </c>
    </row>
    <row r="470" spans="1:24" ht="157.5" x14ac:dyDescent="0.25">
      <c r="A470" s="65" t="s">
        <v>315</v>
      </c>
      <c r="B470" s="4" t="s">
        <v>256</v>
      </c>
      <c r="C470" s="5" t="s">
        <v>165</v>
      </c>
      <c r="D470" s="88" t="s">
        <v>277</v>
      </c>
      <c r="E470" s="53" t="s">
        <v>989</v>
      </c>
      <c r="F470" s="88" t="s">
        <v>33</v>
      </c>
      <c r="G470" s="88">
        <v>2021</v>
      </c>
      <c r="H470" s="88" t="s">
        <v>33</v>
      </c>
      <c r="I470" s="88" t="s">
        <v>33</v>
      </c>
      <c r="J470" s="88" t="s">
        <v>33</v>
      </c>
      <c r="K470" s="88" t="s">
        <v>386</v>
      </c>
      <c r="L470" s="88" t="s">
        <v>37</v>
      </c>
      <c r="M470" s="88" t="s">
        <v>36</v>
      </c>
      <c r="N470" s="88" t="s">
        <v>36</v>
      </c>
      <c r="O470" s="88" t="s">
        <v>36</v>
      </c>
      <c r="P470" s="88" t="s">
        <v>214</v>
      </c>
      <c r="Q470" s="87" t="s">
        <v>1741</v>
      </c>
      <c r="R470" s="87" t="s">
        <v>1769</v>
      </c>
      <c r="S470" s="87" t="s">
        <v>1769</v>
      </c>
      <c r="T470" s="87" t="s">
        <v>1769</v>
      </c>
      <c r="U470" s="87" t="s">
        <v>1769</v>
      </c>
      <c r="V470" s="13" t="s">
        <v>1022</v>
      </c>
      <c r="W470" s="88" t="s">
        <v>36</v>
      </c>
      <c r="X470" s="88" t="s">
        <v>36</v>
      </c>
    </row>
    <row r="471" spans="1:24" ht="94.5" x14ac:dyDescent="0.25">
      <c r="A471" s="65" t="s">
        <v>315</v>
      </c>
      <c r="B471" s="4" t="s">
        <v>412</v>
      </c>
      <c r="C471" s="5" t="s">
        <v>166</v>
      </c>
      <c r="D471" s="88" t="s">
        <v>276</v>
      </c>
      <c r="E471" s="53" t="s">
        <v>1243</v>
      </c>
      <c r="F471" s="88" t="s">
        <v>33</v>
      </c>
      <c r="G471" s="88">
        <v>2021</v>
      </c>
      <c r="H471" s="88" t="s">
        <v>33</v>
      </c>
      <c r="I471" s="88" t="s">
        <v>33</v>
      </c>
      <c r="J471" s="88" t="s">
        <v>33</v>
      </c>
      <c r="K471" s="88" t="s">
        <v>33</v>
      </c>
      <c r="L471" s="6" t="s">
        <v>37</v>
      </c>
      <c r="M471" s="88" t="s">
        <v>36</v>
      </c>
      <c r="N471" s="88" t="s">
        <v>36</v>
      </c>
      <c r="O471" s="88" t="s">
        <v>36</v>
      </c>
      <c r="P471" s="88" t="s">
        <v>155</v>
      </c>
      <c r="Q471" s="87" t="s">
        <v>1742</v>
      </c>
      <c r="R471" s="87" t="s">
        <v>1770</v>
      </c>
      <c r="S471" s="87" t="s">
        <v>1770</v>
      </c>
      <c r="T471" s="87" t="s">
        <v>1770</v>
      </c>
      <c r="U471" s="87" t="s">
        <v>1770</v>
      </c>
      <c r="V471" s="54" t="s">
        <v>414</v>
      </c>
      <c r="W471" s="88" t="s">
        <v>36</v>
      </c>
      <c r="X471" s="88" t="s">
        <v>36</v>
      </c>
    </row>
    <row r="472" spans="1:24" ht="63" x14ac:dyDescent="0.25">
      <c r="A472" s="65" t="s">
        <v>315</v>
      </c>
      <c r="B472" s="4" t="s">
        <v>413</v>
      </c>
      <c r="C472" s="5" t="s">
        <v>167</v>
      </c>
      <c r="D472" s="88" t="s">
        <v>276</v>
      </c>
      <c r="E472" s="53" t="s">
        <v>1243</v>
      </c>
      <c r="F472" s="88" t="s">
        <v>33</v>
      </c>
      <c r="G472" s="88">
        <v>2021</v>
      </c>
      <c r="H472" s="88" t="s">
        <v>33</v>
      </c>
      <c r="I472" s="88" t="s">
        <v>33</v>
      </c>
      <c r="J472" s="88" t="s">
        <v>33</v>
      </c>
      <c r="K472" s="88" t="s">
        <v>33</v>
      </c>
      <c r="L472" s="88" t="s">
        <v>36</v>
      </c>
      <c r="M472" s="88" t="s">
        <v>36</v>
      </c>
      <c r="N472" s="88" t="s">
        <v>36</v>
      </c>
      <c r="O472" s="88" t="s">
        <v>36</v>
      </c>
      <c r="P472" s="88" t="s">
        <v>155</v>
      </c>
      <c r="Q472" s="87" t="s">
        <v>1742</v>
      </c>
      <c r="R472" s="87" t="s">
        <v>1770</v>
      </c>
      <c r="S472" s="87" t="s">
        <v>1770</v>
      </c>
      <c r="T472" s="87" t="s">
        <v>1770</v>
      </c>
      <c r="U472" s="87" t="s">
        <v>1770</v>
      </c>
      <c r="V472" s="54" t="s">
        <v>393</v>
      </c>
      <c r="W472" s="88" t="s">
        <v>36</v>
      </c>
      <c r="X472" s="88" t="s">
        <v>36</v>
      </c>
    </row>
    <row r="473" spans="1:24" ht="157.5" x14ac:dyDescent="0.25">
      <c r="A473" s="3" t="s">
        <v>315</v>
      </c>
      <c r="B473" s="4" t="s">
        <v>639</v>
      </c>
      <c r="C473" s="26" t="s">
        <v>640</v>
      </c>
      <c r="D473" s="88" t="s">
        <v>277</v>
      </c>
      <c r="E473" s="53" t="s">
        <v>989</v>
      </c>
      <c r="F473" s="88" t="s">
        <v>33</v>
      </c>
      <c r="G473" s="88">
        <v>2021</v>
      </c>
      <c r="H473" s="88" t="s">
        <v>33</v>
      </c>
      <c r="I473" s="88" t="s">
        <v>33</v>
      </c>
      <c r="J473" s="88" t="s">
        <v>33</v>
      </c>
      <c r="K473" s="88" t="s">
        <v>33</v>
      </c>
      <c r="L473" s="6" t="s">
        <v>37</v>
      </c>
      <c r="M473" s="88" t="s">
        <v>36</v>
      </c>
      <c r="N473" s="88" t="s">
        <v>36</v>
      </c>
      <c r="O473" s="88" t="s">
        <v>36</v>
      </c>
      <c r="P473" s="88" t="s">
        <v>214</v>
      </c>
      <c r="Q473" s="87" t="s">
        <v>1741</v>
      </c>
      <c r="R473" s="87" t="s">
        <v>1769</v>
      </c>
      <c r="S473" s="87" t="s">
        <v>1771</v>
      </c>
      <c r="T473" s="87" t="s">
        <v>1769</v>
      </c>
      <c r="U473" s="87" t="s">
        <v>1771</v>
      </c>
      <c r="V473" s="54" t="s">
        <v>641</v>
      </c>
      <c r="W473" s="88" t="s">
        <v>36</v>
      </c>
      <c r="X473" s="88" t="s">
        <v>36</v>
      </c>
    </row>
    <row r="474" spans="1:24" ht="94.5" x14ac:dyDescent="0.25">
      <c r="A474" s="3" t="s">
        <v>315</v>
      </c>
      <c r="B474" s="4" t="s">
        <v>642</v>
      </c>
      <c r="C474" s="26" t="s">
        <v>643</v>
      </c>
      <c r="D474" s="88" t="s">
        <v>276</v>
      </c>
      <c r="E474" s="53" t="s">
        <v>1243</v>
      </c>
      <c r="F474" s="88" t="s">
        <v>33</v>
      </c>
      <c r="G474" s="88">
        <v>2021</v>
      </c>
      <c r="H474" s="88" t="s">
        <v>33</v>
      </c>
      <c r="I474" s="88" t="s">
        <v>33</v>
      </c>
      <c r="J474" s="88" t="s">
        <v>33</v>
      </c>
      <c r="K474" s="88" t="s">
        <v>33</v>
      </c>
      <c r="L474" s="88" t="s">
        <v>36</v>
      </c>
      <c r="M474" s="88" t="s">
        <v>36</v>
      </c>
      <c r="N474" s="88" t="s">
        <v>36</v>
      </c>
      <c r="O474" s="88" t="s">
        <v>36</v>
      </c>
      <c r="P474" s="88" t="s">
        <v>155</v>
      </c>
      <c r="Q474" s="87" t="s">
        <v>1742</v>
      </c>
      <c r="R474" s="87" t="s">
        <v>1770</v>
      </c>
      <c r="S474" s="87" t="s">
        <v>1770</v>
      </c>
      <c r="T474" s="87" t="s">
        <v>1770</v>
      </c>
      <c r="U474" s="87" t="s">
        <v>1770</v>
      </c>
      <c r="V474" s="54" t="s">
        <v>644</v>
      </c>
      <c r="W474" s="88" t="s">
        <v>36</v>
      </c>
      <c r="X474" s="88" t="s">
        <v>36</v>
      </c>
    </row>
    <row r="475" spans="1:24" ht="47.25" x14ac:dyDescent="0.25">
      <c r="A475" s="3" t="s">
        <v>315</v>
      </c>
      <c r="B475" s="4" t="s">
        <v>906</v>
      </c>
      <c r="C475" s="26" t="s">
        <v>907</v>
      </c>
      <c r="D475" s="88" t="s">
        <v>276</v>
      </c>
      <c r="E475" s="53" t="s">
        <v>1243</v>
      </c>
      <c r="F475" s="88" t="s">
        <v>33</v>
      </c>
      <c r="G475" s="88">
        <v>2021</v>
      </c>
      <c r="H475" s="88" t="s">
        <v>984</v>
      </c>
      <c r="I475" s="88" t="s">
        <v>33</v>
      </c>
      <c r="J475" s="88" t="s">
        <v>33</v>
      </c>
      <c r="K475" s="88" t="s">
        <v>33</v>
      </c>
      <c r="L475" s="88" t="s">
        <v>36</v>
      </c>
      <c r="M475" s="88" t="s">
        <v>36</v>
      </c>
      <c r="N475" s="88" t="s">
        <v>36</v>
      </c>
      <c r="O475" s="88" t="s">
        <v>36</v>
      </c>
      <c r="P475" s="88" t="s">
        <v>155</v>
      </c>
      <c r="Q475" s="87" t="s">
        <v>1742</v>
      </c>
      <c r="R475" s="87" t="s">
        <v>1770</v>
      </c>
      <c r="S475" s="87" t="s">
        <v>1770</v>
      </c>
      <c r="T475" s="87" t="s">
        <v>1770</v>
      </c>
      <c r="U475" s="87" t="s">
        <v>1770</v>
      </c>
      <c r="V475" s="13" t="s">
        <v>985</v>
      </c>
      <c r="W475" s="88" t="s">
        <v>36</v>
      </c>
      <c r="X475" s="88" t="s">
        <v>36</v>
      </c>
    </row>
    <row r="476" spans="1:24" ht="141.75" x14ac:dyDescent="0.25">
      <c r="A476" s="3" t="s">
        <v>315</v>
      </c>
      <c r="B476" s="4" t="s">
        <v>908</v>
      </c>
      <c r="C476" s="26" t="s">
        <v>909</v>
      </c>
      <c r="D476" s="88" t="s">
        <v>276</v>
      </c>
      <c r="E476" s="53" t="s">
        <v>1243</v>
      </c>
      <c r="F476" s="88" t="s">
        <v>33</v>
      </c>
      <c r="G476" s="88">
        <v>2021</v>
      </c>
      <c r="H476" s="88" t="s">
        <v>33</v>
      </c>
      <c r="I476" s="88" t="s">
        <v>33</v>
      </c>
      <c r="J476" s="88" t="s">
        <v>33</v>
      </c>
      <c r="K476" s="88" t="s">
        <v>33</v>
      </c>
      <c r="L476" s="88" t="s">
        <v>37</v>
      </c>
      <c r="M476" s="88" t="s">
        <v>36</v>
      </c>
      <c r="N476" s="88" t="s">
        <v>36</v>
      </c>
      <c r="O476" s="88" t="s">
        <v>36</v>
      </c>
      <c r="P476" s="88" t="s">
        <v>155</v>
      </c>
      <c r="Q476" s="87" t="s">
        <v>1742</v>
      </c>
      <c r="R476" s="87" t="s">
        <v>1770</v>
      </c>
      <c r="S476" s="87" t="s">
        <v>1770</v>
      </c>
      <c r="T476" s="87" t="s">
        <v>1770</v>
      </c>
      <c r="U476" s="87" t="s">
        <v>1770</v>
      </c>
      <c r="V476" s="13" t="s">
        <v>986</v>
      </c>
      <c r="W476" s="88" t="s">
        <v>36</v>
      </c>
      <c r="X476" s="88" t="s">
        <v>36</v>
      </c>
    </row>
    <row r="477" spans="1:24" ht="78.75" x14ac:dyDescent="0.25">
      <c r="A477" s="3" t="s">
        <v>315</v>
      </c>
      <c r="B477" s="4" t="s">
        <v>910</v>
      </c>
      <c r="C477" s="26" t="s">
        <v>911</v>
      </c>
      <c r="D477" s="88" t="s">
        <v>276</v>
      </c>
      <c r="E477" s="53" t="s">
        <v>1243</v>
      </c>
      <c r="F477" s="88" t="s">
        <v>33</v>
      </c>
      <c r="G477" s="88">
        <v>2021</v>
      </c>
      <c r="H477" s="88" t="s">
        <v>33</v>
      </c>
      <c r="I477" s="88" t="s">
        <v>33</v>
      </c>
      <c r="J477" s="88" t="s">
        <v>33</v>
      </c>
      <c r="K477" s="88" t="s">
        <v>33</v>
      </c>
      <c r="L477" s="88" t="s">
        <v>37</v>
      </c>
      <c r="M477" s="88" t="s">
        <v>36</v>
      </c>
      <c r="N477" s="88" t="s">
        <v>36</v>
      </c>
      <c r="O477" s="88" t="s">
        <v>36</v>
      </c>
      <c r="P477" s="88" t="s">
        <v>155</v>
      </c>
      <c r="Q477" s="87" t="s">
        <v>1742</v>
      </c>
      <c r="R477" s="87" t="s">
        <v>1770</v>
      </c>
      <c r="S477" s="87" t="s">
        <v>1770</v>
      </c>
      <c r="T477" s="87" t="s">
        <v>1770</v>
      </c>
      <c r="U477" s="87" t="s">
        <v>1770</v>
      </c>
      <c r="V477" s="13" t="s">
        <v>995</v>
      </c>
      <c r="W477" s="88" t="s">
        <v>36</v>
      </c>
      <c r="X477" s="88" t="s">
        <v>36</v>
      </c>
    </row>
    <row r="478" spans="1:24" ht="63" x14ac:dyDescent="0.25">
      <c r="A478" s="3" t="s">
        <v>315</v>
      </c>
      <c r="B478" s="4" t="s">
        <v>912</v>
      </c>
      <c r="C478" s="26" t="s">
        <v>913</v>
      </c>
      <c r="D478" s="88" t="s">
        <v>276</v>
      </c>
      <c r="E478" s="53" t="s">
        <v>1243</v>
      </c>
      <c r="F478" s="88" t="s">
        <v>33</v>
      </c>
      <c r="G478" s="88">
        <v>2021</v>
      </c>
      <c r="H478" s="88" t="s">
        <v>33</v>
      </c>
      <c r="I478" s="88" t="s">
        <v>33</v>
      </c>
      <c r="J478" s="88" t="s">
        <v>33</v>
      </c>
      <c r="K478" s="88" t="s">
        <v>33</v>
      </c>
      <c r="L478" s="88" t="s">
        <v>37</v>
      </c>
      <c r="M478" s="88" t="s">
        <v>36</v>
      </c>
      <c r="N478" s="88" t="s">
        <v>36</v>
      </c>
      <c r="O478" s="88" t="s">
        <v>36</v>
      </c>
      <c r="P478" s="88" t="s">
        <v>155</v>
      </c>
      <c r="Q478" s="87" t="s">
        <v>1742</v>
      </c>
      <c r="R478" s="87" t="s">
        <v>1770</v>
      </c>
      <c r="S478" s="87" t="s">
        <v>1770</v>
      </c>
      <c r="T478" s="87" t="s">
        <v>1770</v>
      </c>
      <c r="U478" s="87" t="s">
        <v>1770</v>
      </c>
      <c r="V478" s="13" t="s">
        <v>987</v>
      </c>
      <c r="W478" s="88" t="s">
        <v>36</v>
      </c>
      <c r="X478" s="88" t="s">
        <v>37</v>
      </c>
    </row>
    <row r="479" spans="1:24" ht="78.75" x14ac:dyDescent="0.25">
      <c r="A479" s="3" t="s">
        <v>315</v>
      </c>
      <c r="B479" s="4" t="s">
        <v>1012</v>
      </c>
      <c r="C479" s="26" t="s">
        <v>914</v>
      </c>
      <c r="D479" s="88" t="s">
        <v>276</v>
      </c>
      <c r="E479" s="53" t="s">
        <v>1243</v>
      </c>
      <c r="F479" s="88" t="s">
        <v>33</v>
      </c>
      <c r="G479" s="88">
        <v>2021</v>
      </c>
      <c r="H479" s="88" t="s">
        <v>33</v>
      </c>
      <c r="I479" s="88" t="s">
        <v>33</v>
      </c>
      <c r="J479" s="88" t="s">
        <v>33</v>
      </c>
      <c r="K479" s="88" t="s">
        <v>33</v>
      </c>
      <c r="L479" s="88" t="s">
        <v>37</v>
      </c>
      <c r="M479" s="88" t="s">
        <v>36</v>
      </c>
      <c r="N479" s="88" t="s">
        <v>36</v>
      </c>
      <c r="O479" s="88" t="s">
        <v>36</v>
      </c>
      <c r="P479" s="88" t="s">
        <v>155</v>
      </c>
      <c r="Q479" s="87" t="s">
        <v>1742</v>
      </c>
      <c r="R479" s="87" t="s">
        <v>1770</v>
      </c>
      <c r="S479" s="87" t="s">
        <v>1770</v>
      </c>
      <c r="T479" s="87" t="s">
        <v>1770</v>
      </c>
      <c r="U479" s="87" t="s">
        <v>1770</v>
      </c>
      <c r="V479" s="13" t="s">
        <v>977</v>
      </c>
      <c r="W479" s="88" t="s">
        <v>36</v>
      </c>
      <c r="X479" s="88" t="s">
        <v>36</v>
      </c>
    </row>
    <row r="480" spans="1:24" ht="78.75" x14ac:dyDescent="0.25">
      <c r="A480" s="3" t="s">
        <v>315</v>
      </c>
      <c r="B480" s="4" t="s">
        <v>740</v>
      </c>
      <c r="C480" s="26" t="s">
        <v>741</v>
      </c>
      <c r="D480" s="88" t="s">
        <v>276</v>
      </c>
      <c r="E480" s="53" t="s">
        <v>1243</v>
      </c>
      <c r="F480" s="88" t="s">
        <v>33</v>
      </c>
      <c r="G480" s="88">
        <v>2021</v>
      </c>
      <c r="H480" s="88" t="s">
        <v>33</v>
      </c>
      <c r="I480" s="88" t="s">
        <v>33</v>
      </c>
      <c r="J480" s="88" t="s">
        <v>33</v>
      </c>
      <c r="K480" s="88" t="s">
        <v>33</v>
      </c>
      <c r="L480" s="88" t="s">
        <v>37</v>
      </c>
      <c r="M480" s="88" t="s">
        <v>36</v>
      </c>
      <c r="N480" s="88" t="s">
        <v>36</v>
      </c>
      <c r="O480" s="88" t="s">
        <v>36</v>
      </c>
      <c r="P480" s="88" t="s">
        <v>155</v>
      </c>
      <c r="Q480" s="87" t="s">
        <v>1742</v>
      </c>
      <c r="R480" s="87" t="s">
        <v>1770</v>
      </c>
      <c r="S480" s="87" t="s">
        <v>1770</v>
      </c>
      <c r="T480" s="87" t="s">
        <v>1770</v>
      </c>
      <c r="U480" s="87" t="s">
        <v>1770</v>
      </c>
      <c r="V480" s="13" t="s">
        <v>791</v>
      </c>
      <c r="W480" s="88" t="s">
        <v>36</v>
      </c>
      <c r="X480" s="88" t="s">
        <v>36</v>
      </c>
    </row>
    <row r="481" spans="1:24" ht="31.5" x14ac:dyDescent="0.25">
      <c r="A481" s="3" t="s">
        <v>315</v>
      </c>
      <c r="B481" s="4" t="s">
        <v>742</v>
      </c>
      <c r="C481" s="26" t="s">
        <v>743</v>
      </c>
      <c r="D481" s="88" t="s">
        <v>277</v>
      </c>
      <c r="E481" s="53" t="s">
        <v>989</v>
      </c>
      <c r="F481" s="88" t="s">
        <v>33</v>
      </c>
      <c r="G481" s="88">
        <v>2021</v>
      </c>
      <c r="H481" s="88" t="s">
        <v>788</v>
      </c>
      <c r="I481" s="88" t="s">
        <v>33</v>
      </c>
      <c r="J481" s="88" t="s">
        <v>33</v>
      </c>
      <c r="K481" s="88" t="s">
        <v>33</v>
      </c>
      <c r="L481" s="88" t="s">
        <v>36</v>
      </c>
      <c r="M481" s="88" t="s">
        <v>36</v>
      </c>
      <c r="N481" s="88" t="s">
        <v>36</v>
      </c>
      <c r="O481" s="88" t="s">
        <v>36</v>
      </c>
      <c r="P481" s="88" t="s">
        <v>214</v>
      </c>
      <c r="Q481" s="87" t="s">
        <v>1741</v>
      </c>
      <c r="R481" s="87" t="s">
        <v>1769</v>
      </c>
      <c r="S481" s="87" t="s">
        <v>1771</v>
      </c>
      <c r="T481" s="87" t="s">
        <v>1769</v>
      </c>
      <c r="U481" s="87" t="s">
        <v>1771</v>
      </c>
      <c r="V481" s="13" t="s">
        <v>789</v>
      </c>
      <c r="W481" s="88" t="s">
        <v>36</v>
      </c>
      <c r="X481" s="88" t="s">
        <v>36</v>
      </c>
    </row>
    <row r="482" spans="1:24" ht="31.5" x14ac:dyDescent="0.25">
      <c r="A482" s="3" t="s">
        <v>315</v>
      </c>
      <c r="B482" s="4" t="s">
        <v>744</v>
      </c>
      <c r="C482" s="26" t="s">
        <v>745</v>
      </c>
      <c r="D482" s="88" t="s">
        <v>277</v>
      </c>
      <c r="E482" s="53" t="s">
        <v>989</v>
      </c>
      <c r="F482" s="88" t="s">
        <v>33</v>
      </c>
      <c r="G482" s="88">
        <v>2021</v>
      </c>
      <c r="H482" s="88" t="s">
        <v>33</v>
      </c>
      <c r="I482" s="88" t="s">
        <v>33</v>
      </c>
      <c r="J482" s="88" t="s">
        <v>33</v>
      </c>
      <c r="K482" s="88" t="s">
        <v>33</v>
      </c>
      <c r="L482" s="88" t="s">
        <v>36</v>
      </c>
      <c r="M482" s="88" t="s">
        <v>36</v>
      </c>
      <c r="N482" s="88" t="s">
        <v>36</v>
      </c>
      <c r="O482" s="88" t="s">
        <v>36</v>
      </c>
      <c r="P482" s="88" t="s">
        <v>214</v>
      </c>
      <c r="Q482" s="87" t="s">
        <v>1741</v>
      </c>
      <c r="R482" s="87" t="s">
        <v>1769</v>
      </c>
      <c r="S482" s="87" t="s">
        <v>1771</v>
      </c>
      <c r="T482" s="87" t="s">
        <v>1769</v>
      </c>
      <c r="U482" s="87" t="s">
        <v>1771</v>
      </c>
      <c r="V482" s="13" t="s">
        <v>790</v>
      </c>
      <c r="W482" s="88" t="s">
        <v>37</v>
      </c>
      <c r="X482" s="88" t="s">
        <v>36</v>
      </c>
    </row>
    <row r="483" spans="1:24" ht="141.75" x14ac:dyDescent="0.25">
      <c r="A483" s="65" t="s">
        <v>315</v>
      </c>
      <c r="B483" s="4" t="s">
        <v>556</v>
      </c>
      <c r="C483" s="5" t="s">
        <v>557</v>
      </c>
      <c r="D483" s="88" t="s">
        <v>276</v>
      </c>
      <c r="E483" s="53" t="s">
        <v>1243</v>
      </c>
      <c r="F483" s="88" t="s">
        <v>33</v>
      </c>
      <c r="G483" s="88">
        <v>2021</v>
      </c>
      <c r="H483" s="88" t="s">
        <v>33</v>
      </c>
      <c r="I483" s="88" t="s">
        <v>33</v>
      </c>
      <c r="J483" s="88" t="s">
        <v>33</v>
      </c>
      <c r="K483" s="88" t="s">
        <v>33</v>
      </c>
      <c r="L483" s="88" t="s">
        <v>36</v>
      </c>
      <c r="M483" s="88" t="s">
        <v>36</v>
      </c>
      <c r="N483" s="88" t="s">
        <v>36</v>
      </c>
      <c r="O483" s="88" t="s">
        <v>36</v>
      </c>
      <c r="P483" s="88" t="s">
        <v>155</v>
      </c>
      <c r="Q483" s="87" t="s">
        <v>1742</v>
      </c>
      <c r="R483" s="87" t="s">
        <v>1770</v>
      </c>
      <c r="S483" s="87" t="s">
        <v>1770</v>
      </c>
      <c r="T483" s="87" t="s">
        <v>1770</v>
      </c>
      <c r="U483" s="87" t="s">
        <v>1770</v>
      </c>
      <c r="V483" s="54" t="s">
        <v>616</v>
      </c>
      <c r="W483" s="88" t="s">
        <v>36</v>
      </c>
      <c r="X483" s="88" t="s">
        <v>36</v>
      </c>
    </row>
    <row r="484" spans="1:24" ht="31.5" x14ac:dyDescent="0.25">
      <c r="A484" s="65" t="s">
        <v>315</v>
      </c>
      <c r="B484" s="4" t="s">
        <v>497</v>
      </c>
      <c r="C484" s="5" t="s">
        <v>558</v>
      </c>
      <c r="D484" s="88" t="s">
        <v>276</v>
      </c>
      <c r="E484" s="53" t="s">
        <v>1243</v>
      </c>
      <c r="F484" s="88" t="s">
        <v>33</v>
      </c>
      <c r="G484" s="88">
        <v>2021</v>
      </c>
      <c r="H484" s="88" t="s">
        <v>33</v>
      </c>
      <c r="I484" s="88" t="s">
        <v>33</v>
      </c>
      <c r="J484" s="88" t="s">
        <v>33</v>
      </c>
      <c r="K484" s="88" t="s">
        <v>33</v>
      </c>
      <c r="L484" s="88" t="s">
        <v>36</v>
      </c>
      <c r="M484" s="88" t="s">
        <v>36</v>
      </c>
      <c r="N484" s="88" t="s">
        <v>36</v>
      </c>
      <c r="O484" s="88" t="s">
        <v>36</v>
      </c>
      <c r="P484" s="88" t="s">
        <v>155</v>
      </c>
      <c r="Q484" s="87" t="s">
        <v>1742</v>
      </c>
      <c r="R484" s="87" t="s">
        <v>1770</v>
      </c>
      <c r="S484" s="87" t="s">
        <v>1770</v>
      </c>
      <c r="T484" s="87" t="s">
        <v>1770</v>
      </c>
      <c r="U484" s="87" t="s">
        <v>1770</v>
      </c>
      <c r="V484" s="54" t="s">
        <v>585</v>
      </c>
      <c r="W484" s="88" t="s">
        <v>36</v>
      </c>
      <c r="X484" s="88" t="s">
        <v>36</v>
      </c>
    </row>
    <row r="485" spans="1:24" ht="157.5" x14ac:dyDescent="0.25">
      <c r="A485" s="65" t="s">
        <v>315</v>
      </c>
      <c r="B485" s="4" t="s">
        <v>559</v>
      </c>
      <c r="C485" s="5" t="s">
        <v>560</v>
      </c>
      <c r="D485" s="88" t="s">
        <v>276</v>
      </c>
      <c r="E485" s="53" t="s">
        <v>1243</v>
      </c>
      <c r="F485" s="88" t="s">
        <v>33</v>
      </c>
      <c r="G485" s="88">
        <v>2021</v>
      </c>
      <c r="H485" s="88" t="s">
        <v>33</v>
      </c>
      <c r="I485" s="88" t="s">
        <v>33</v>
      </c>
      <c r="J485" s="88" t="s">
        <v>33</v>
      </c>
      <c r="K485" s="88" t="s">
        <v>33</v>
      </c>
      <c r="L485" s="6" t="s">
        <v>37</v>
      </c>
      <c r="M485" s="88" t="s">
        <v>36</v>
      </c>
      <c r="N485" s="88" t="s">
        <v>36</v>
      </c>
      <c r="O485" s="88" t="s">
        <v>36</v>
      </c>
      <c r="P485" s="88" t="s">
        <v>155</v>
      </c>
      <c r="Q485" s="87" t="s">
        <v>1742</v>
      </c>
      <c r="R485" s="87" t="s">
        <v>1770</v>
      </c>
      <c r="S485" s="87" t="s">
        <v>1770</v>
      </c>
      <c r="T485" s="87" t="s">
        <v>1770</v>
      </c>
      <c r="U485" s="87" t="s">
        <v>1770</v>
      </c>
      <c r="V485" s="54" t="s">
        <v>578</v>
      </c>
      <c r="W485" s="88" t="s">
        <v>36</v>
      </c>
      <c r="X485" s="88" t="s">
        <v>36</v>
      </c>
    </row>
    <row r="486" spans="1:24" ht="47.25" x14ac:dyDescent="0.25">
      <c r="A486" s="65" t="s">
        <v>315</v>
      </c>
      <c r="B486" s="4" t="s">
        <v>498</v>
      </c>
      <c r="C486" s="5" t="s">
        <v>561</v>
      </c>
      <c r="D486" s="88" t="s">
        <v>276</v>
      </c>
      <c r="E486" s="53" t="s">
        <v>1243</v>
      </c>
      <c r="F486" s="88" t="s">
        <v>33</v>
      </c>
      <c r="G486" s="88">
        <v>2021</v>
      </c>
      <c r="H486" s="88" t="s">
        <v>33</v>
      </c>
      <c r="I486" s="88" t="s">
        <v>33</v>
      </c>
      <c r="J486" s="88" t="s">
        <v>33</v>
      </c>
      <c r="K486" s="88" t="s">
        <v>33</v>
      </c>
      <c r="L486" s="6" t="s">
        <v>37</v>
      </c>
      <c r="M486" s="88" t="s">
        <v>36</v>
      </c>
      <c r="N486" s="88" t="s">
        <v>36</v>
      </c>
      <c r="O486" s="88" t="s">
        <v>36</v>
      </c>
      <c r="P486" s="88" t="s">
        <v>155</v>
      </c>
      <c r="Q486" s="87" t="s">
        <v>1742</v>
      </c>
      <c r="R486" s="87" t="s">
        <v>1770</v>
      </c>
      <c r="S486" s="87" t="s">
        <v>1770</v>
      </c>
      <c r="T486" s="87" t="s">
        <v>1770</v>
      </c>
      <c r="U486" s="87" t="s">
        <v>1770</v>
      </c>
      <c r="V486" s="54" t="s">
        <v>577</v>
      </c>
      <c r="W486" s="88" t="s">
        <v>36</v>
      </c>
      <c r="X486" s="88" t="s">
        <v>36</v>
      </c>
    </row>
    <row r="487" spans="1:24" ht="47.25" x14ac:dyDescent="0.25">
      <c r="A487" s="65" t="s">
        <v>315</v>
      </c>
      <c r="B487" s="4" t="s">
        <v>1135</v>
      </c>
      <c r="C487" s="5" t="s">
        <v>1136</v>
      </c>
      <c r="D487" s="88" t="s">
        <v>276</v>
      </c>
      <c r="E487" s="53" t="s">
        <v>1243</v>
      </c>
      <c r="F487" s="88" t="s">
        <v>33</v>
      </c>
      <c r="G487" s="88">
        <v>2021</v>
      </c>
      <c r="H487" s="88" t="s">
        <v>33</v>
      </c>
      <c r="I487" s="88" t="s">
        <v>33</v>
      </c>
      <c r="J487" s="88" t="s">
        <v>33</v>
      </c>
      <c r="K487" s="88" t="s">
        <v>33</v>
      </c>
      <c r="L487" s="88" t="s">
        <v>36</v>
      </c>
      <c r="M487" s="88" t="s">
        <v>36</v>
      </c>
      <c r="N487" s="88" t="s">
        <v>36</v>
      </c>
      <c r="O487" s="88" t="s">
        <v>36</v>
      </c>
      <c r="P487" s="88" t="s">
        <v>155</v>
      </c>
      <c r="Q487" s="87" t="s">
        <v>1742</v>
      </c>
      <c r="R487" s="87" t="s">
        <v>1770</v>
      </c>
      <c r="S487" s="87" t="s">
        <v>1770</v>
      </c>
      <c r="T487" s="87" t="s">
        <v>1770</v>
      </c>
      <c r="U487" s="87" t="s">
        <v>1770</v>
      </c>
      <c r="V487" s="54" t="s">
        <v>1148</v>
      </c>
      <c r="W487" s="88" t="s">
        <v>36</v>
      </c>
      <c r="X487" s="88" t="s">
        <v>37</v>
      </c>
    </row>
    <row r="488" spans="1:24" ht="57" customHeight="1" x14ac:dyDescent="0.25">
      <c r="A488" s="65" t="s">
        <v>315</v>
      </c>
      <c r="B488" s="4" t="s">
        <v>1193</v>
      </c>
      <c r="C488" s="5" t="s">
        <v>1194</v>
      </c>
      <c r="D488" s="88" t="s">
        <v>276</v>
      </c>
      <c r="E488" s="53" t="s">
        <v>1243</v>
      </c>
      <c r="F488" s="88" t="s">
        <v>33</v>
      </c>
      <c r="G488" s="88">
        <v>2021</v>
      </c>
      <c r="H488" s="88" t="s">
        <v>33</v>
      </c>
      <c r="I488" s="88" t="s">
        <v>33</v>
      </c>
      <c r="J488" s="88" t="s">
        <v>33</v>
      </c>
      <c r="K488" s="88" t="s">
        <v>33</v>
      </c>
      <c r="L488" s="88" t="s">
        <v>36</v>
      </c>
      <c r="M488" s="88" t="s">
        <v>36</v>
      </c>
      <c r="N488" s="88" t="s">
        <v>36</v>
      </c>
      <c r="O488" s="88" t="s">
        <v>36</v>
      </c>
      <c r="P488" s="88" t="s">
        <v>155</v>
      </c>
      <c r="Q488" s="87" t="s">
        <v>1742</v>
      </c>
      <c r="R488" s="87" t="s">
        <v>1770</v>
      </c>
      <c r="S488" s="87" t="s">
        <v>1770</v>
      </c>
      <c r="T488" s="87" t="s">
        <v>1770</v>
      </c>
      <c r="U488" s="87" t="s">
        <v>1770</v>
      </c>
      <c r="V488" s="54" t="s">
        <v>1202</v>
      </c>
      <c r="W488" s="88" t="s">
        <v>36</v>
      </c>
      <c r="X488" s="88" t="s">
        <v>36</v>
      </c>
    </row>
    <row r="489" spans="1:24" ht="57" customHeight="1" x14ac:dyDescent="0.25">
      <c r="A489" s="3" t="s">
        <v>315</v>
      </c>
      <c r="B489" s="7" t="s">
        <v>1492</v>
      </c>
      <c r="C489" s="26" t="s">
        <v>1493</v>
      </c>
      <c r="D489" s="88" t="s">
        <v>276</v>
      </c>
      <c r="E489" s="53" t="s">
        <v>1243</v>
      </c>
      <c r="F489" s="88" t="s">
        <v>33</v>
      </c>
      <c r="G489" s="88">
        <v>2021</v>
      </c>
      <c r="H489" s="88" t="s">
        <v>33</v>
      </c>
      <c r="I489" s="88" t="s">
        <v>33</v>
      </c>
      <c r="J489" s="88" t="s">
        <v>33</v>
      </c>
      <c r="K489" s="88" t="s">
        <v>33</v>
      </c>
      <c r="L489" s="88" t="s">
        <v>36</v>
      </c>
      <c r="M489" s="88" t="s">
        <v>36</v>
      </c>
      <c r="N489" s="88" t="s">
        <v>36</v>
      </c>
      <c r="O489" s="88" t="s">
        <v>36</v>
      </c>
      <c r="P489" s="88" t="s">
        <v>155</v>
      </c>
      <c r="Q489" s="87" t="s">
        <v>1742</v>
      </c>
      <c r="R489" s="87" t="s">
        <v>1770</v>
      </c>
      <c r="S489" s="87" t="s">
        <v>1770</v>
      </c>
      <c r="T489" s="87" t="s">
        <v>1770</v>
      </c>
      <c r="U489" s="87" t="s">
        <v>1770</v>
      </c>
      <c r="V489" s="54" t="s">
        <v>1513</v>
      </c>
      <c r="W489" s="88" t="s">
        <v>36</v>
      </c>
      <c r="X489" s="88" t="s">
        <v>37</v>
      </c>
    </row>
    <row r="490" spans="1:24" ht="57" customHeight="1" x14ac:dyDescent="0.25">
      <c r="A490" s="3" t="s">
        <v>315</v>
      </c>
      <c r="B490" s="7" t="s">
        <v>1494</v>
      </c>
      <c r="C490" s="26" t="s">
        <v>1495</v>
      </c>
      <c r="D490" s="88">
        <v>1980</v>
      </c>
      <c r="E490" s="53" t="s">
        <v>33</v>
      </c>
      <c r="F490" s="88" t="s">
        <v>33</v>
      </c>
      <c r="G490" s="88" t="s">
        <v>33</v>
      </c>
      <c r="H490" s="88" t="s">
        <v>33</v>
      </c>
      <c r="I490" s="88" t="s">
        <v>33</v>
      </c>
      <c r="J490" s="88" t="s">
        <v>33</v>
      </c>
      <c r="K490" s="88" t="s">
        <v>33</v>
      </c>
      <c r="L490" s="88" t="s">
        <v>36</v>
      </c>
      <c r="M490" s="88" t="s">
        <v>36</v>
      </c>
      <c r="N490" s="88" t="s">
        <v>36</v>
      </c>
      <c r="O490" s="88" t="s">
        <v>36</v>
      </c>
      <c r="P490" s="88" t="s">
        <v>215</v>
      </c>
      <c r="Q490" s="87" t="s">
        <v>576</v>
      </c>
      <c r="R490" s="87" t="s">
        <v>584</v>
      </c>
      <c r="S490" s="87" t="s">
        <v>584</v>
      </c>
      <c r="T490" s="87" t="s">
        <v>584</v>
      </c>
      <c r="U490" s="87" t="s">
        <v>584</v>
      </c>
      <c r="V490" s="54" t="s">
        <v>1514</v>
      </c>
      <c r="W490" s="88" t="s">
        <v>36</v>
      </c>
      <c r="X490" s="88" t="s">
        <v>36</v>
      </c>
    </row>
    <row r="491" spans="1:24" ht="57" customHeight="1" x14ac:dyDescent="0.25">
      <c r="A491" s="3" t="s">
        <v>315</v>
      </c>
      <c r="B491" s="7" t="s">
        <v>1496</v>
      </c>
      <c r="C491" s="26" t="s">
        <v>1497</v>
      </c>
      <c r="D491" s="88" t="s">
        <v>276</v>
      </c>
      <c r="E491" s="53" t="s">
        <v>1243</v>
      </c>
      <c r="F491" s="88" t="s">
        <v>33</v>
      </c>
      <c r="G491" s="88">
        <v>2021</v>
      </c>
      <c r="H491" s="88" t="s">
        <v>33</v>
      </c>
      <c r="I491" s="88" t="s">
        <v>33</v>
      </c>
      <c r="J491" s="88" t="s">
        <v>33</v>
      </c>
      <c r="K491" s="88" t="s">
        <v>33</v>
      </c>
      <c r="L491" s="88" t="s">
        <v>36</v>
      </c>
      <c r="M491" s="88" t="s">
        <v>36</v>
      </c>
      <c r="N491" s="88" t="s">
        <v>36</v>
      </c>
      <c r="O491" s="88" t="s">
        <v>36</v>
      </c>
      <c r="P491" s="88" t="s">
        <v>155</v>
      </c>
      <c r="Q491" s="87" t="s">
        <v>1742</v>
      </c>
      <c r="R491" s="87" t="s">
        <v>1770</v>
      </c>
      <c r="S491" s="87" t="s">
        <v>1770</v>
      </c>
      <c r="T491" s="87" t="s">
        <v>1770</v>
      </c>
      <c r="U491" s="87" t="s">
        <v>1770</v>
      </c>
      <c r="V491" s="54" t="s">
        <v>1515</v>
      </c>
      <c r="W491" s="88" t="s">
        <v>36</v>
      </c>
      <c r="X491" s="88" t="s">
        <v>36</v>
      </c>
    </row>
    <row r="492" spans="1:24" ht="57" customHeight="1" x14ac:dyDescent="0.25">
      <c r="A492" s="3" t="s">
        <v>315</v>
      </c>
      <c r="B492" s="7" t="s">
        <v>1498</v>
      </c>
      <c r="C492" s="26" t="s">
        <v>1499</v>
      </c>
      <c r="D492" s="88" t="s">
        <v>276</v>
      </c>
      <c r="E492" s="53" t="s">
        <v>1243</v>
      </c>
      <c r="F492" s="88" t="s">
        <v>33</v>
      </c>
      <c r="G492" s="88">
        <v>2021</v>
      </c>
      <c r="H492" s="88" t="s">
        <v>33</v>
      </c>
      <c r="I492" s="88" t="s">
        <v>33</v>
      </c>
      <c r="J492" s="88" t="s">
        <v>33</v>
      </c>
      <c r="K492" s="88" t="s">
        <v>33</v>
      </c>
      <c r="L492" s="88" t="s">
        <v>36</v>
      </c>
      <c r="M492" s="88" t="s">
        <v>36</v>
      </c>
      <c r="N492" s="88" t="s">
        <v>36</v>
      </c>
      <c r="O492" s="88" t="s">
        <v>36</v>
      </c>
      <c r="P492" s="88" t="s">
        <v>155</v>
      </c>
      <c r="Q492" s="87" t="s">
        <v>1742</v>
      </c>
      <c r="R492" s="87" t="s">
        <v>1770</v>
      </c>
      <c r="S492" s="87" t="s">
        <v>1770</v>
      </c>
      <c r="T492" s="87" t="s">
        <v>1770</v>
      </c>
      <c r="U492" s="87" t="s">
        <v>1770</v>
      </c>
      <c r="V492" s="54" t="s">
        <v>1516</v>
      </c>
      <c r="W492" s="88" t="s">
        <v>36</v>
      </c>
      <c r="X492" s="88" t="s">
        <v>37</v>
      </c>
    </row>
    <row r="493" spans="1:24" ht="94.5" x14ac:dyDescent="0.25">
      <c r="A493" s="65" t="s">
        <v>315</v>
      </c>
      <c r="B493" s="4" t="s">
        <v>499</v>
      </c>
      <c r="C493" s="5" t="s">
        <v>562</v>
      </c>
      <c r="D493" s="88" t="s">
        <v>276</v>
      </c>
      <c r="E493" s="53" t="s">
        <v>1243</v>
      </c>
      <c r="F493" s="88" t="s">
        <v>33</v>
      </c>
      <c r="G493" s="88">
        <v>2021</v>
      </c>
      <c r="H493" s="88" t="s">
        <v>33</v>
      </c>
      <c r="I493" s="88" t="s">
        <v>33</v>
      </c>
      <c r="J493" s="88" t="s">
        <v>33</v>
      </c>
      <c r="K493" s="88" t="s">
        <v>33</v>
      </c>
      <c r="L493" s="88" t="s">
        <v>36</v>
      </c>
      <c r="M493" s="6" t="s">
        <v>37</v>
      </c>
      <c r="N493" s="88" t="s">
        <v>36</v>
      </c>
      <c r="O493" s="88" t="s">
        <v>36</v>
      </c>
      <c r="P493" s="88" t="s">
        <v>155</v>
      </c>
      <c r="Q493" s="87" t="s">
        <v>1742</v>
      </c>
      <c r="R493" s="87" t="s">
        <v>1770</v>
      </c>
      <c r="S493" s="87" t="s">
        <v>1770</v>
      </c>
      <c r="T493" s="87" t="s">
        <v>1770</v>
      </c>
      <c r="U493" s="87" t="s">
        <v>1770</v>
      </c>
      <c r="V493" s="54" t="s">
        <v>505</v>
      </c>
      <c r="W493" s="88" t="s">
        <v>36</v>
      </c>
      <c r="X493" s="88" t="s">
        <v>36</v>
      </c>
    </row>
    <row r="494" spans="1:24" s="80" customFormat="1" x14ac:dyDescent="0.25">
      <c r="A494" s="33" t="s">
        <v>316</v>
      </c>
      <c r="B494" s="37" t="s">
        <v>168</v>
      </c>
      <c r="C494" s="67" t="s">
        <v>32</v>
      </c>
      <c r="D494" s="42" t="s">
        <v>33</v>
      </c>
      <c r="E494" s="62" t="s">
        <v>33</v>
      </c>
      <c r="F494" s="42" t="s">
        <v>33</v>
      </c>
      <c r="G494" s="42" t="s">
        <v>33</v>
      </c>
      <c r="H494" s="42" t="s">
        <v>33</v>
      </c>
      <c r="I494" s="42" t="s">
        <v>33</v>
      </c>
      <c r="J494" s="42" t="s">
        <v>33</v>
      </c>
      <c r="K494" s="42" t="s">
        <v>33</v>
      </c>
      <c r="L494" s="42" t="s">
        <v>33</v>
      </c>
      <c r="M494" s="42" t="s">
        <v>33</v>
      </c>
      <c r="N494" s="42" t="s">
        <v>33</v>
      </c>
      <c r="O494" s="42" t="s">
        <v>33</v>
      </c>
      <c r="P494" s="42" t="s">
        <v>33</v>
      </c>
      <c r="Q494" s="42" t="s">
        <v>33</v>
      </c>
      <c r="R494" s="42" t="s">
        <v>33</v>
      </c>
      <c r="S494" s="42" t="s">
        <v>33</v>
      </c>
      <c r="T494" s="42" t="s">
        <v>33</v>
      </c>
      <c r="U494" s="42" t="s">
        <v>33</v>
      </c>
      <c r="V494" s="42" t="s">
        <v>33</v>
      </c>
      <c r="W494" s="42" t="s">
        <v>33</v>
      </c>
      <c r="X494" s="42" t="s">
        <v>33</v>
      </c>
    </row>
    <row r="495" spans="1:24" s="80" customFormat="1" ht="47.25" x14ac:dyDescent="0.25">
      <c r="A495" s="58" t="s">
        <v>317</v>
      </c>
      <c r="B495" s="37" t="s">
        <v>34</v>
      </c>
      <c r="C495" s="35" t="s">
        <v>32</v>
      </c>
      <c r="D495" s="42" t="s">
        <v>33</v>
      </c>
      <c r="E495" s="62" t="s">
        <v>33</v>
      </c>
      <c r="F495" s="42" t="s">
        <v>33</v>
      </c>
      <c r="G495" s="42" t="s">
        <v>33</v>
      </c>
      <c r="H495" s="42" t="s">
        <v>33</v>
      </c>
      <c r="I495" s="42" t="s">
        <v>33</v>
      </c>
      <c r="J495" s="42" t="s">
        <v>33</v>
      </c>
      <c r="K495" s="42" t="s">
        <v>33</v>
      </c>
      <c r="L495" s="42" t="s">
        <v>33</v>
      </c>
      <c r="M495" s="42" t="s">
        <v>33</v>
      </c>
      <c r="N495" s="42" t="s">
        <v>33</v>
      </c>
      <c r="O495" s="42" t="s">
        <v>33</v>
      </c>
      <c r="P495" s="42" t="s">
        <v>33</v>
      </c>
      <c r="Q495" s="42" t="s">
        <v>33</v>
      </c>
      <c r="R495" s="42" t="s">
        <v>33</v>
      </c>
      <c r="S495" s="42" t="s">
        <v>33</v>
      </c>
      <c r="T495" s="42" t="s">
        <v>33</v>
      </c>
      <c r="U495" s="42" t="s">
        <v>33</v>
      </c>
      <c r="V495" s="68" t="s">
        <v>33</v>
      </c>
      <c r="W495" s="42" t="s">
        <v>33</v>
      </c>
      <c r="X495" s="42" t="s">
        <v>33</v>
      </c>
    </row>
    <row r="496" spans="1:24" s="80" customFormat="1" ht="31.5" x14ac:dyDescent="0.25">
      <c r="A496" s="58" t="s">
        <v>318</v>
      </c>
      <c r="B496" s="37" t="s">
        <v>35</v>
      </c>
      <c r="C496" s="35" t="s">
        <v>32</v>
      </c>
      <c r="D496" s="42" t="s">
        <v>33</v>
      </c>
      <c r="E496" s="62" t="s">
        <v>33</v>
      </c>
      <c r="F496" s="42" t="s">
        <v>33</v>
      </c>
      <c r="G496" s="42" t="s">
        <v>33</v>
      </c>
      <c r="H496" s="42" t="s">
        <v>33</v>
      </c>
      <c r="I496" s="42" t="s">
        <v>33</v>
      </c>
      <c r="J496" s="42" t="s">
        <v>33</v>
      </c>
      <c r="K496" s="42" t="s">
        <v>33</v>
      </c>
      <c r="L496" s="42" t="s">
        <v>33</v>
      </c>
      <c r="M496" s="42" t="s">
        <v>33</v>
      </c>
      <c r="N496" s="42" t="s">
        <v>33</v>
      </c>
      <c r="O496" s="42" t="s">
        <v>33</v>
      </c>
      <c r="P496" s="42" t="s">
        <v>33</v>
      </c>
      <c r="Q496" s="42" t="s">
        <v>33</v>
      </c>
      <c r="R496" s="42" t="s">
        <v>33</v>
      </c>
      <c r="S496" s="42" t="s">
        <v>33</v>
      </c>
      <c r="T496" s="42" t="s">
        <v>33</v>
      </c>
      <c r="U496" s="42" t="s">
        <v>33</v>
      </c>
      <c r="V496" s="68" t="s">
        <v>33</v>
      </c>
      <c r="W496" s="42" t="s">
        <v>33</v>
      </c>
      <c r="X496" s="42" t="s">
        <v>33</v>
      </c>
    </row>
    <row r="497" spans="1:24" s="80" customFormat="1" x14ac:dyDescent="0.25">
      <c r="A497" s="58" t="s">
        <v>319</v>
      </c>
      <c r="B497" s="37" t="s">
        <v>44</v>
      </c>
      <c r="C497" s="35" t="s">
        <v>32</v>
      </c>
      <c r="D497" s="42" t="s">
        <v>33</v>
      </c>
      <c r="E497" s="62" t="s">
        <v>33</v>
      </c>
      <c r="F497" s="42" t="s">
        <v>33</v>
      </c>
      <c r="G497" s="42" t="s">
        <v>33</v>
      </c>
      <c r="H497" s="42" t="s">
        <v>33</v>
      </c>
      <c r="I497" s="42" t="s">
        <v>33</v>
      </c>
      <c r="J497" s="42" t="s">
        <v>33</v>
      </c>
      <c r="K497" s="42" t="s">
        <v>33</v>
      </c>
      <c r="L497" s="42" t="s">
        <v>33</v>
      </c>
      <c r="M497" s="42" t="s">
        <v>33</v>
      </c>
      <c r="N497" s="42" t="s">
        <v>33</v>
      </c>
      <c r="O497" s="42" t="s">
        <v>33</v>
      </c>
      <c r="P497" s="42" t="s">
        <v>33</v>
      </c>
      <c r="Q497" s="42" t="s">
        <v>33</v>
      </c>
      <c r="R497" s="42" t="s">
        <v>33</v>
      </c>
      <c r="S497" s="42" t="s">
        <v>33</v>
      </c>
      <c r="T497" s="42" t="s">
        <v>33</v>
      </c>
      <c r="U497" s="42" t="s">
        <v>33</v>
      </c>
      <c r="V497" s="68" t="s">
        <v>33</v>
      </c>
      <c r="W497" s="69" t="s">
        <v>33</v>
      </c>
      <c r="X497" s="69" t="s">
        <v>33</v>
      </c>
    </row>
    <row r="498" spans="1:24" ht="63" x14ac:dyDescent="0.25">
      <c r="A498" s="65" t="s">
        <v>319</v>
      </c>
      <c r="B498" s="7" t="s">
        <v>366</v>
      </c>
      <c r="C498" s="5" t="s">
        <v>169</v>
      </c>
      <c r="D498" s="32" t="s">
        <v>278</v>
      </c>
      <c r="E498" s="53" t="s">
        <v>33</v>
      </c>
      <c r="F498" s="88" t="s">
        <v>33</v>
      </c>
      <c r="G498" s="88" t="s">
        <v>33</v>
      </c>
      <c r="H498" s="88" t="s">
        <v>33</v>
      </c>
      <c r="I498" s="32" t="s">
        <v>33</v>
      </c>
      <c r="J498" s="32" t="s">
        <v>33</v>
      </c>
      <c r="K498" s="32" t="s">
        <v>33</v>
      </c>
      <c r="L498" s="88" t="s">
        <v>36</v>
      </c>
      <c r="M498" s="88" t="s">
        <v>36</v>
      </c>
      <c r="N498" s="88" t="s">
        <v>36</v>
      </c>
      <c r="O498" s="88" t="s">
        <v>36</v>
      </c>
      <c r="P498" s="32" t="s">
        <v>171</v>
      </c>
      <c r="Q498" s="32" t="s">
        <v>1743</v>
      </c>
      <c r="R498" s="32" t="s">
        <v>1772</v>
      </c>
      <c r="S498" s="32" t="s">
        <v>1772</v>
      </c>
      <c r="T498" s="87" t="s">
        <v>33</v>
      </c>
      <c r="U498" s="87" t="s">
        <v>33</v>
      </c>
      <c r="V498" s="54" t="s">
        <v>378</v>
      </c>
      <c r="W498" s="70" t="s">
        <v>36</v>
      </c>
      <c r="X498" s="70" t="s">
        <v>37</v>
      </c>
    </row>
    <row r="499" spans="1:24" s="80" customFormat="1" x14ac:dyDescent="0.25">
      <c r="A499" s="58" t="s">
        <v>320</v>
      </c>
      <c r="B499" s="37" t="s">
        <v>45</v>
      </c>
      <c r="C499" s="35" t="s">
        <v>32</v>
      </c>
      <c r="D499" s="42" t="s">
        <v>33</v>
      </c>
      <c r="E499" s="62" t="s">
        <v>33</v>
      </c>
      <c r="F499" s="42" t="s">
        <v>33</v>
      </c>
      <c r="G499" s="42" t="s">
        <v>33</v>
      </c>
      <c r="H499" s="42" t="s">
        <v>33</v>
      </c>
      <c r="I499" s="42" t="s">
        <v>33</v>
      </c>
      <c r="J499" s="42" t="s">
        <v>33</v>
      </c>
      <c r="K499" s="42" t="s">
        <v>33</v>
      </c>
      <c r="L499" s="42" t="s">
        <v>33</v>
      </c>
      <c r="M499" s="42" t="s">
        <v>33</v>
      </c>
      <c r="N499" s="42" t="s">
        <v>33</v>
      </c>
      <c r="O499" s="42" t="s">
        <v>33</v>
      </c>
      <c r="P499" s="42" t="s">
        <v>33</v>
      </c>
      <c r="Q499" s="42" t="s">
        <v>33</v>
      </c>
      <c r="R499" s="42" t="s">
        <v>33</v>
      </c>
      <c r="S499" s="42" t="s">
        <v>33</v>
      </c>
      <c r="T499" s="42" t="s">
        <v>33</v>
      </c>
      <c r="U499" s="42" t="s">
        <v>33</v>
      </c>
      <c r="V499" s="68" t="s">
        <v>33</v>
      </c>
      <c r="W499" s="69" t="s">
        <v>33</v>
      </c>
      <c r="X499" s="69" t="s">
        <v>33</v>
      </c>
    </row>
    <row r="500" spans="1:24" s="80" customFormat="1" ht="31.5" x14ac:dyDescent="0.25">
      <c r="A500" s="58" t="s">
        <v>321</v>
      </c>
      <c r="B500" s="37" t="s">
        <v>46</v>
      </c>
      <c r="C500" s="35" t="s">
        <v>32</v>
      </c>
      <c r="D500" s="42" t="s">
        <v>33</v>
      </c>
      <c r="E500" s="62" t="s">
        <v>33</v>
      </c>
      <c r="F500" s="42" t="s">
        <v>33</v>
      </c>
      <c r="G500" s="42" t="s">
        <v>33</v>
      </c>
      <c r="H500" s="42" t="s">
        <v>33</v>
      </c>
      <c r="I500" s="42" t="s">
        <v>33</v>
      </c>
      <c r="J500" s="42" t="s">
        <v>33</v>
      </c>
      <c r="K500" s="42" t="s">
        <v>33</v>
      </c>
      <c r="L500" s="42" t="s">
        <v>33</v>
      </c>
      <c r="M500" s="42" t="s">
        <v>33</v>
      </c>
      <c r="N500" s="42" t="s">
        <v>33</v>
      </c>
      <c r="O500" s="42" t="s">
        <v>33</v>
      </c>
      <c r="P500" s="42" t="s">
        <v>33</v>
      </c>
      <c r="Q500" s="42" t="s">
        <v>33</v>
      </c>
      <c r="R500" s="42" t="s">
        <v>33</v>
      </c>
      <c r="S500" s="42" t="s">
        <v>33</v>
      </c>
      <c r="T500" s="42" t="s">
        <v>33</v>
      </c>
      <c r="U500" s="42" t="s">
        <v>33</v>
      </c>
      <c r="V500" s="68" t="s">
        <v>33</v>
      </c>
      <c r="W500" s="69" t="s">
        <v>33</v>
      </c>
      <c r="X500" s="69" t="s">
        <v>33</v>
      </c>
    </row>
    <row r="501" spans="1:24" ht="31.5" x14ac:dyDescent="0.25">
      <c r="A501" s="3" t="s">
        <v>321</v>
      </c>
      <c r="B501" s="7" t="s">
        <v>1500</v>
      </c>
      <c r="C501" s="17" t="s">
        <v>1501</v>
      </c>
      <c r="D501" s="32" t="s">
        <v>33</v>
      </c>
      <c r="E501" s="53" t="s">
        <v>33</v>
      </c>
      <c r="F501" s="88" t="s">
        <v>33</v>
      </c>
      <c r="G501" s="88" t="s">
        <v>33</v>
      </c>
      <c r="H501" s="88" t="s">
        <v>33</v>
      </c>
      <c r="I501" s="6" t="s">
        <v>33</v>
      </c>
      <c r="J501" s="6" t="s">
        <v>33</v>
      </c>
      <c r="K501" s="6" t="s">
        <v>33</v>
      </c>
      <c r="L501" s="6" t="s">
        <v>37</v>
      </c>
      <c r="M501" s="88" t="s">
        <v>36</v>
      </c>
      <c r="N501" s="88" t="s">
        <v>36</v>
      </c>
      <c r="O501" s="88" t="s">
        <v>36</v>
      </c>
      <c r="P501" s="32" t="s">
        <v>171</v>
      </c>
      <c r="Q501" s="87" t="s">
        <v>33</v>
      </c>
      <c r="R501" s="87" t="s">
        <v>33</v>
      </c>
      <c r="S501" s="87" t="s">
        <v>33</v>
      </c>
      <c r="T501" s="87" t="s">
        <v>33</v>
      </c>
      <c r="U501" s="87" t="s">
        <v>33</v>
      </c>
      <c r="V501" s="54" t="s">
        <v>1673</v>
      </c>
      <c r="W501" s="70" t="s">
        <v>36</v>
      </c>
      <c r="X501" s="70" t="s">
        <v>36</v>
      </c>
    </row>
    <row r="502" spans="1:24" ht="47.25" x14ac:dyDescent="0.25">
      <c r="A502" s="65" t="s">
        <v>321</v>
      </c>
      <c r="B502" s="7" t="s">
        <v>563</v>
      </c>
      <c r="C502" s="5" t="s">
        <v>564</v>
      </c>
      <c r="D502" s="32" t="s">
        <v>278</v>
      </c>
      <c r="E502" s="53" t="s">
        <v>33</v>
      </c>
      <c r="F502" s="88" t="s">
        <v>33</v>
      </c>
      <c r="G502" s="88" t="s">
        <v>33</v>
      </c>
      <c r="H502" s="88" t="s">
        <v>33</v>
      </c>
      <c r="I502" s="32" t="s">
        <v>33</v>
      </c>
      <c r="J502" s="32" t="s">
        <v>33</v>
      </c>
      <c r="K502" s="32" t="s">
        <v>33</v>
      </c>
      <c r="L502" s="88" t="s">
        <v>36</v>
      </c>
      <c r="M502" s="88" t="s">
        <v>36</v>
      </c>
      <c r="N502" s="88" t="s">
        <v>36</v>
      </c>
      <c r="O502" s="88" t="s">
        <v>36</v>
      </c>
      <c r="P502" s="32" t="s">
        <v>171</v>
      </c>
      <c r="Q502" s="32" t="s">
        <v>1743</v>
      </c>
      <c r="R502" s="32" t="s">
        <v>1772</v>
      </c>
      <c r="S502" s="32" t="s">
        <v>1772</v>
      </c>
      <c r="T502" s="87" t="s">
        <v>33</v>
      </c>
      <c r="U502" s="87" t="s">
        <v>33</v>
      </c>
      <c r="V502" s="54" t="s">
        <v>617</v>
      </c>
      <c r="W502" s="70" t="s">
        <v>36</v>
      </c>
      <c r="X502" s="70" t="s">
        <v>36</v>
      </c>
    </row>
    <row r="503" spans="1:24" ht="31.5" x14ac:dyDescent="0.25">
      <c r="A503" s="65" t="s">
        <v>321</v>
      </c>
      <c r="B503" s="7" t="s">
        <v>172</v>
      </c>
      <c r="C503" s="5" t="s">
        <v>173</v>
      </c>
      <c r="D503" s="32" t="s">
        <v>278</v>
      </c>
      <c r="E503" s="53" t="s">
        <v>33</v>
      </c>
      <c r="F503" s="88" t="s">
        <v>33</v>
      </c>
      <c r="G503" s="88" t="s">
        <v>33</v>
      </c>
      <c r="H503" s="88" t="s">
        <v>33</v>
      </c>
      <c r="I503" s="32" t="s">
        <v>33</v>
      </c>
      <c r="J503" s="32" t="s">
        <v>33</v>
      </c>
      <c r="K503" s="32" t="s">
        <v>33</v>
      </c>
      <c r="L503" s="88" t="s">
        <v>36</v>
      </c>
      <c r="M503" s="88" t="s">
        <v>36</v>
      </c>
      <c r="N503" s="88" t="s">
        <v>36</v>
      </c>
      <c r="O503" s="88" t="s">
        <v>36</v>
      </c>
      <c r="P503" s="32" t="s">
        <v>171</v>
      </c>
      <c r="Q503" s="32" t="s">
        <v>1743</v>
      </c>
      <c r="R503" s="32" t="s">
        <v>1772</v>
      </c>
      <c r="S503" s="32" t="s">
        <v>1772</v>
      </c>
      <c r="T503" s="87" t="s">
        <v>33</v>
      </c>
      <c r="U503" s="87" t="s">
        <v>33</v>
      </c>
      <c r="V503" s="54" t="s">
        <v>379</v>
      </c>
      <c r="W503" s="70" t="s">
        <v>36</v>
      </c>
      <c r="X503" s="70" t="s">
        <v>37</v>
      </c>
    </row>
    <row r="504" spans="1:24" s="80" customFormat="1" ht="31.5" x14ac:dyDescent="0.25">
      <c r="A504" s="58" t="s">
        <v>322</v>
      </c>
      <c r="B504" s="37" t="s">
        <v>50</v>
      </c>
      <c r="C504" s="35" t="s">
        <v>32</v>
      </c>
      <c r="D504" s="42" t="s">
        <v>33</v>
      </c>
      <c r="E504" s="62" t="s">
        <v>33</v>
      </c>
      <c r="F504" s="42" t="s">
        <v>33</v>
      </c>
      <c r="G504" s="42" t="s">
        <v>33</v>
      </c>
      <c r="H504" s="42" t="s">
        <v>33</v>
      </c>
      <c r="I504" s="42" t="s">
        <v>33</v>
      </c>
      <c r="J504" s="42" t="s">
        <v>33</v>
      </c>
      <c r="K504" s="42" t="s">
        <v>33</v>
      </c>
      <c r="L504" s="42" t="s">
        <v>33</v>
      </c>
      <c r="M504" s="42" t="s">
        <v>33</v>
      </c>
      <c r="N504" s="42" t="s">
        <v>33</v>
      </c>
      <c r="O504" s="42" t="s">
        <v>33</v>
      </c>
      <c r="P504" s="42" t="s">
        <v>33</v>
      </c>
      <c r="Q504" s="42" t="s">
        <v>33</v>
      </c>
      <c r="R504" s="42" t="s">
        <v>33</v>
      </c>
      <c r="S504" s="42" t="s">
        <v>33</v>
      </c>
      <c r="T504" s="42" t="s">
        <v>33</v>
      </c>
      <c r="U504" s="42" t="s">
        <v>33</v>
      </c>
      <c r="V504" s="68" t="s">
        <v>33</v>
      </c>
      <c r="W504" s="69" t="s">
        <v>33</v>
      </c>
      <c r="X504" s="69" t="s">
        <v>33</v>
      </c>
    </row>
    <row r="505" spans="1:24" s="80" customFormat="1" ht="31.5" x14ac:dyDescent="0.25">
      <c r="A505" s="58" t="s">
        <v>323</v>
      </c>
      <c r="B505" s="37" t="s">
        <v>51</v>
      </c>
      <c r="C505" s="35" t="s">
        <v>32</v>
      </c>
      <c r="D505" s="42" t="s">
        <v>33</v>
      </c>
      <c r="E505" s="62" t="s">
        <v>33</v>
      </c>
      <c r="F505" s="42" t="s">
        <v>33</v>
      </c>
      <c r="G505" s="42" t="s">
        <v>33</v>
      </c>
      <c r="H505" s="42" t="s">
        <v>33</v>
      </c>
      <c r="I505" s="42" t="s">
        <v>33</v>
      </c>
      <c r="J505" s="42" t="s">
        <v>33</v>
      </c>
      <c r="K505" s="42" t="s">
        <v>33</v>
      </c>
      <c r="L505" s="42" t="s">
        <v>33</v>
      </c>
      <c r="M505" s="42" t="s">
        <v>33</v>
      </c>
      <c r="N505" s="42" t="s">
        <v>33</v>
      </c>
      <c r="O505" s="42" t="s">
        <v>33</v>
      </c>
      <c r="P505" s="42" t="s">
        <v>33</v>
      </c>
      <c r="Q505" s="42" t="s">
        <v>33</v>
      </c>
      <c r="R505" s="42" t="s">
        <v>33</v>
      </c>
      <c r="S505" s="42" t="s">
        <v>33</v>
      </c>
      <c r="T505" s="42" t="s">
        <v>33</v>
      </c>
      <c r="U505" s="42" t="s">
        <v>33</v>
      </c>
      <c r="V505" s="68" t="s">
        <v>33</v>
      </c>
      <c r="W505" s="69" t="s">
        <v>33</v>
      </c>
      <c r="X505" s="69" t="s">
        <v>33</v>
      </c>
    </row>
    <row r="506" spans="1:24" s="80" customFormat="1" ht="31.5" x14ac:dyDescent="0.25">
      <c r="A506" s="58" t="s">
        <v>324</v>
      </c>
      <c r="B506" s="37" t="s">
        <v>64</v>
      </c>
      <c r="C506" s="35" t="s">
        <v>32</v>
      </c>
      <c r="D506" s="42" t="s">
        <v>33</v>
      </c>
      <c r="E506" s="62" t="s">
        <v>33</v>
      </c>
      <c r="F506" s="42" t="s">
        <v>33</v>
      </c>
      <c r="G506" s="42" t="s">
        <v>33</v>
      </c>
      <c r="H506" s="42" t="s">
        <v>33</v>
      </c>
      <c r="I506" s="42" t="s">
        <v>33</v>
      </c>
      <c r="J506" s="42" t="s">
        <v>33</v>
      </c>
      <c r="K506" s="42" t="s">
        <v>33</v>
      </c>
      <c r="L506" s="42" t="s">
        <v>33</v>
      </c>
      <c r="M506" s="42" t="s">
        <v>33</v>
      </c>
      <c r="N506" s="42" t="s">
        <v>33</v>
      </c>
      <c r="O506" s="42" t="s">
        <v>33</v>
      </c>
      <c r="P506" s="42" t="s">
        <v>33</v>
      </c>
      <c r="Q506" s="42" t="s">
        <v>33</v>
      </c>
      <c r="R506" s="42" t="s">
        <v>33</v>
      </c>
      <c r="S506" s="42" t="s">
        <v>33</v>
      </c>
      <c r="T506" s="42" t="s">
        <v>33</v>
      </c>
      <c r="U506" s="42" t="s">
        <v>33</v>
      </c>
      <c r="V506" s="68" t="s">
        <v>33</v>
      </c>
      <c r="W506" s="69" t="s">
        <v>33</v>
      </c>
      <c r="X506" s="69" t="s">
        <v>33</v>
      </c>
    </row>
    <row r="507" spans="1:24" s="80" customFormat="1" ht="31.5" x14ac:dyDescent="0.25">
      <c r="A507" s="58" t="s">
        <v>325</v>
      </c>
      <c r="B507" s="37" t="s">
        <v>65</v>
      </c>
      <c r="C507" s="35" t="s">
        <v>32</v>
      </c>
      <c r="D507" s="42" t="s">
        <v>33</v>
      </c>
      <c r="E507" s="62" t="s">
        <v>33</v>
      </c>
      <c r="F507" s="42" t="s">
        <v>33</v>
      </c>
      <c r="G507" s="42" t="s">
        <v>33</v>
      </c>
      <c r="H507" s="42" t="s">
        <v>33</v>
      </c>
      <c r="I507" s="42" t="s">
        <v>33</v>
      </c>
      <c r="J507" s="42" t="s">
        <v>33</v>
      </c>
      <c r="K507" s="42" t="s">
        <v>33</v>
      </c>
      <c r="L507" s="42" t="s">
        <v>33</v>
      </c>
      <c r="M507" s="42" t="s">
        <v>33</v>
      </c>
      <c r="N507" s="42" t="s">
        <v>33</v>
      </c>
      <c r="O507" s="42" t="s">
        <v>33</v>
      </c>
      <c r="P507" s="42" t="s">
        <v>33</v>
      </c>
      <c r="Q507" s="42" t="s">
        <v>33</v>
      </c>
      <c r="R507" s="42" t="s">
        <v>33</v>
      </c>
      <c r="S507" s="42" t="s">
        <v>33</v>
      </c>
      <c r="T507" s="42" t="s">
        <v>33</v>
      </c>
      <c r="U507" s="42" t="s">
        <v>33</v>
      </c>
      <c r="V507" s="68" t="s">
        <v>33</v>
      </c>
      <c r="W507" s="69" t="s">
        <v>33</v>
      </c>
      <c r="X507" s="69" t="s">
        <v>33</v>
      </c>
    </row>
    <row r="508" spans="1:24" s="80" customFormat="1" ht="31.5" x14ac:dyDescent="0.25">
      <c r="A508" s="58" t="s">
        <v>326</v>
      </c>
      <c r="B508" s="37" t="s">
        <v>66</v>
      </c>
      <c r="C508" s="35" t="s">
        <v>32</v>
      </c>
      <c r="D508" s="42" t="s">
        <v>33</v>
      </c>
      <c r="E508" s="62" t="s">
        <v>33</v>
      </c>
      <c r="F508" s="42" t="s">
        <v>33</v>
      </c>
      <c r="G508" s="42" t="s">
        <v>33</v>
      </c>
      <c r="H508" s="42" t="s">
        <v>33</v>
      </c>
      <c r="I508" s="42" t="s">
        <v>33</v>
      </c>
      <c r="J508" s="42" t="s">
        <v>33</v>
      </c>
      <c r="K508" s="42" t="s">
        <v>33</v>
      </c>
      <c r="L508" s="42" t="s">
        <v>33</v>
      </c>
      <c r="M508" s="42" t="s">
        <v>33</v>
      </c>
      <c r="N508" s="42" t="s">
        <v>33</v>
      </c>
      <c r="O508" s="42" t="s">
        <v>33</v>
      </c>
      <c r="P508" s="42" t="s">
        <v>33</v>
      </c>
      <c r="Q508" s="42" t="s">
        <v>33</v>
      </c>
      <c r="R508" s="42" t="s">
        <v>33</v>
      </c>
      <c r="S508" s="42" t="s">
        <v>33</v>
      </c>
      <c r="T508" s="42" t="s">
        <v>33</v>
      </c>
      <c r="U508" s="42" t="s">
        <v>33</v>
      </c>
      <c r="V508" s="68" t="s">
        <v>33</v>
      </c>
      <c r="W508" s="69" t="s">
        <v>33</v>
      </c>
      <c r="X508" s="69" t="s">
        <v>33</v>
      </c>
    </row>
    <row r="509" spans="1:24" ht="219.75" customHeight="1" x14ac:dyDescent="0.25">
      <c r="A509" s="65" t="s">
        <v>326</v>
      </c>
      <c r="B509" s="9" t="s">
        <v>257</v>
      </c>
      <c r="C509" s="5" t="s">
        <v>170</v>
      </c>
      <c r="D509" s="32" t="s">
        <v>278</v>
      </c>
      <c r="E509" s="53" t="s">
        <v>33</v>
      </c>
      <c r="F509" s="88" t="s">
        <v>33</v>
      </c>
      <c r="G509" s="88" t="s">
        <v>33</v>
      </c>
      <c r="H509" s="88" t="s">
        <v>33</v>
      </c>
      <c r="I509" s="32" t="s">
        <v>33</v>
      </c>
      <c r="J509" s="32" t="s">
        <v>33</v>
      </c>
      <c r="K509" s="6" t="s">
        <v>380</v>
      </c>
      <c r="L509" s="32" t="s">
        <v>37</v>
      </c>
      <c r="M509" s="88" t="s">
        <v>36</v>
      </c>
      <c r="N509" s="88" t="s">
        <v>36</v>
      </c>
      <c r="O509" s="88" t="s">
        <v>36</v>
      </c>
      <c r="P509" s="32" t="s">
        <v>171</v>
      </c>
      <c r="Q509" s="32" t="s">
        <v>1743</v>
      </c>
      <c r="R509" s="32" t="s">
        <v>1772</v>
      </c>
      <c r="S509" s="32" t="s">
        <v>1772</v>
      </c>
      <c r="T509" s="87" t="s">
        <v>33</v>
      </c>
      <c r="U509" s="87" t="s">
        <v>33</v>
      </c>
      <c r="V509" s="13" t="s">
        <v>392</v>
      </c>
      <c r="W509" s="70" t="s">
        <v>36</v>
      </c>
      <c r="X509" s="70" t="s">
        <v>36</v>
      </c>
    </row>
    <row r="510" spans="1:24" ht="112.5" customHeight="1" x14ac:dyDescent="0.25">
      <c r="A510" s="65" t="s">
        <v>326</v>
      </c>
      <c r="B510" s="9" t="s">
        <v>500</v>
      </c>
      <c r="C510" s="5" t="s">
        <v>565</v>
      </c>
      <c r="D510" s="32" t="s">
        <v>278</v>
      </c>
      <c r="E510" s="53" t="s">
        <v>33</v>
      </c>
      <c r="F510" s="88" t="s">
        <v>33</v>
      </c>
      <c r="G510" s="88" t="s">
        <v>33</v>
      </c>
      <c r="H510" s="88" t="s">
        <v>33</v>
      </c>
      <c r="I510" s="32" t="s">
        <v>33</v>
      </c>
      <c r="J510" s="32" t="s">
        <v>570</v>
      </c>
      <c r="K510" s="6" t="s">
        <v>33</v>
      </c>
      <c r="L510" s="88" t="s">
        <v>36</v>
      </c>
      <c r="M510" s="88" t="s">
        <v>36</v>
      </c>
      <c r="N510" s="88" t="s">
        <v>36</v>
      </c>
      <c r="O510" s="88" t="s">
        <v>36</v>
      </c>
      <c r="P510" s="32" t="s">
        <v>171</v>
      </c>
      <c r="Q510" s="32" t="s">
        <v>1743</v>
      </c>
      <c r="R510" s="32" t="s">
        <v>1772</v>
      </c>
      <c r="S510" s="32" t="s">
        <v>1772</v>
      </c>
      <c r="T510" s="87" t="s">
        <v>33</v>
      </c>
      <c r="U510" s="87" t="s">
        <v>33</v>
      </c>
      <c r="V510" s="13" t="s">
        <v>571</v>
      </c>
      <c r="W510" s="70" t="s">
        <v>36</v>
      </c>
      <c r="X510" s="70" t="s">
        <v>36</v>
      </c>
    </row>
    <row r="511" spans="1:24" ht="78.75" x14ac:dyDescent="0.25">
      <c r="A511" s="65" t="s">
        <v>326</v>
      </c>
      <c r="B511" s="7" t="s">
        <v>1013</v>
      </c>
      <c r="C511" s="5" t="s">
        <v>915</v>
      </c>
      <c r="D511" s="32" t="s">
        <v>278</v>
      </c>
      <c r="E511" s="53" t="s">
        <v>33</v>
      </c>
      <c r="F511" s="88" t="s">
        <v>33</v>
      </c>
      <c r="G511" s="88" t="s">
        <v>33</v>
      </c>
      <c r="H511" s="88" t="s">
        <v>33</v>
      </c>
      <c r="I511" s="32" t="s">
        <v>33</v>
      </c>
      <c r="J511" s="32" t="s">
        <v>33</v>
      </c>
      <c r="K511" s="6" t="s">
        <v>33</v>
      </c>
      <c r="L511" s="88" t="s">
        <v>36</v>
      </c>
      <c r="M511" s="88" t="s">
        <v>36</v>
      </c>
      <c r="N511" s="88" t="s">
        <v>36</v>
      </c>
      <c r="O511" s="88" t="s">
        <v>36</v>
      </c>
      <c r="P511" s="32" t="s">
        <v>171</v>
      </c>
      <c r="Q511" s="32" t="s">
        <v>1743</v>
      </c>
      <c r="R511" s="32" t="s">
        <v>1772</v>
      </c>
      <c r="S511" s="32" t="s">
        <v>1772</v>
      </c>
      <c r="T511" s="87" t="s">
        <v>33</v>
      </c>
      <c r="U511" s="87" t="s">
        <v>33</v>
      </c>
      <c r="V511" s="13" t="s">
        <v>1046</v>
      </c>
      <c r="W511" s="70" t="s">
        <v>36</v>
      </c>
      <c r="X511" s="70" t="s">
        <v>37</v>
      </c>
    </row>
    <row r="512" spans="1:24" ht="31.5" x14ac:dyDescent="0.25">
      <c r="A512" s="65" t="s">
        <v>326</v>
      </c>
      <c r="B512" s="9" t="s">
        <v>916</v>
      </c>
      <c r="C512" s="5" t="s">
        <v>917</v>
      </c>
      <c r="D512" s="32" t="s">
        <v>278</v>
      </c>
      <c r="E512" s="53" t="s">
        <v>33</v>
      </c>
      <c r="F512" s="88" t="s">
        <v>33</v>
      </c>
      <c r="G512" s="88" t="s">
        <v>33</v>
      </c>
      <c r="H512" s="88" t="s">
        <v>33</v>
      </c>
      <c r="I512" s="32" t="s">
        <v>33</v>
      </c>
      <c r="J512" s="32" t="s">
        <v>33</v>
      </c>
      <c r="K512" s="6" t="s">
        <v>33</v>
      </c>
      <c r="L512" s="32" t="s">
        <v>37</v>
      </c>
      <c r="M512" s="88" t="s">
        <v>36</v>
      </c>
      <c r="N512" s="88" t="s">
        <v>36</v>
      </c>
      <c r="O512" s="88" t="s">
        <v>36</v>
      </c>
      <c r="P512" s="32" t="s">
        <v>171</v>
      </c>
      <c r="Q512" s="32" t="s">
        <v>1743</v>
      </c>
      <c r="R512" s="32" t="s">
        <v>1772</v>
      </c>
      <c r="S512" s="32" t="s">
        <v>1772</v>
      </c>
      <c r="T512" s="87" t="s">
        <v>33</v>
      </c>
      <c r="U512" s="87" t="s">
        <v>33</v>
      </c>
      <c r="V512" s="13" t="s">
        <v>980</v>
      </c>
      <c r="W512" s="70" t="s">
        <v>36</v>
      </c>
      <c r="X512" s="70" t="s">
        <v>36</v>
      </c>
    </row>
    <row r="513" spans="1:24" ht="63" x14ac:dyDescent="0.25">
      <c r="A513" s="3" t="s">
        <v>326</v>
      </c>
      <c r="B513" s="7" t="s">
        <v>1199</v>
      </c>
      <c r="C513" s="20" t="s">
        <v>1200</v>
      </c>
      <c r="D513" s="32" t="s">
        <v>278</v>
      </c>
      <c r="E513" s="53" t="s">
        <v>33</v>
      </c>
      <c r="F513" s="88" t="s">
        <v>33</v>
      </c>
      <c r="G513" s="88" t="s">
        <v>33</v>
      </c>
      <c r="H513" s="88" t="s">
        <v>33</v>
      </c>
      <c r="I513" s="32" t="s">
        <v>33</v>
      </c>
      <c r="J513" s="32" t="s">
        <v>33</v>
      </c>
      <c r="K513" s="32" t="s">
        <v>33</v>
      </c>
      <c r="L513" s="6" t="s">
        <v>37</v>
      </c>
      <c r="M513" s="88" t="s">
        <v>36</v>
      </c>
      <c r="N513" s="88" t="s">
        <v>36</v>
      </c>
      <c r="O513" s="88" t="s">
        <v>36</v>
      </c>
      <c r="P513" s="32" t="s">
        <v>171</v>
      </c>
      <c r="Q513" s="32" t="s">
        <v>1743</v>
      </c>
      <c r="R513" s="32" t="s">
        <v>1772</v>
      </c>
      <c r="S513" s="32" t="s">
        <v>1772</v>
      </c>
      <c r="T513" s="87" t="s">
        <v>33</v>
      </c>
      <c r="U513" s="87" t="s">
        <v>33</v>
      </c>
      <c r="V513" s="13" t="s">
        <v>1201</v>
      </c>
      <c r="W513" s="70" t="s">
        <v>36</v>
      </c>
      <c r="X513" s="70" t="s">
        <v>37</v>
      </c>
    </row>
    <row r="514" spans="1:24" ht="63" x14ac:dyDescent="0.25">
      <c r="A514" s="65" t="s">
        <v>326</v>
      </c>
      <c r="B514" s="9" t="s">
        <v>174</v>
      </c>
      <c r="C514" s="5" t="s">
        <v>175</v>
      </c>
      <c r="D514" s="32" t="s">
        <v>278</v>
      </c>
      <c r="E514" s="53" t="s">
        <v>33</v>
      </c>
      <c r="F514" s="88" t="s">
        <v>33</v>
      </c>
      <c r="G514" s="88" t="s">
        <v>33</v>
      </c>
      <c r="H514" s="88" t="s">
        <v>33</v>
      </c>
      <c r="I514" s="32" t="s">
        <v>33</v>
      </c>
      <c r="J514" s="32" t="s">
        <v>33</v>
      </c>
      <c r="K514" s="32" t="s">
        <v>33</v>
      </c>
      <c r="L514" s="6" t="s">
        <v>37</v>
      </c>
      <c r="M514" s="88" t="s">
        <v>36</v>
      </c>
      <c r="N514" s="88" t="s">
        <v>36</v>
      </c>
      <c r="O514" s="88" t="s">
        <v>36</v>
      </c>
      <c r="P514" s="32" t="s">
        <v>171</v>
      </c>
      <c r="Q514" s="32" t="s">
        <v>1743</v>
      </c>
      <c r="R514" s="32" t="s">
        <v>1772</v>
      </c>
      <c r="S514" s="32" t="s">
        <v>1772</v>
      </c>
      <c r="T514" s="87" t="s">
        <v>33</v>
      </c>
      <c r="U514" s="87" t="s">
        <v>33</v>
      </c>
      <c r="V514" s="54" t="s">
        <v>381</v>
      </c>
      <c r="W514" s="70" t="s">
        <v>36</v>
      </c>
      <c r="X514" s="70" t="s">
        <v>36</v>
      </c>
    </row>
    <row r="515" spans="1:24" ht="15" x14ac:dyDescent="0.25">
      <c r="Q515" s="76"/>
      <c r="R515" s="76"/>
      <c r="S515" s="76"/>
      <c r="T515" s="76"/>
      <c r="U515" s="76"/>
    </row>
    <row r="516" spans="1:24" ht="15" x14ac:dyDescent="0.25">
      <c r="Q516" s="76"/>
      <c r="R516" s="76"/>
      <c r="S516" s="76"/>
      <c r="T516" s="76"/>
      <c r="U516" s="76"/>
    </row>
    <row r="517" spans="1:24" ht="15" x14ac:dyDescent="0.25">
      <c r="Q517" s="76"/>
      <c r="R517" s="76"/>
      <c r="S517" s="76"/>
      <c r="T517" s="76"/>
      <c r="U517" s="76"/>
    </row>
    <row r="518" spans="1:24" ht="15" x14ac:dyDescent="0.25">
      <c r="Q518" s="76"/>
      <c r="R518" s="76"/>
      <c r="S518" s="76"/>
      <c r="T518" s="76"/>
      <c r="U518" s="76"/>
    </row>
    <row r="519" spans="1:24" ht="15" x14ac:dyDescent="0.25">
      <c r="Q519" s="76"/>
      <c r="R519" s="76"/>
      <c r="S519" s="76"/>
      <c r="T519" s="76"/>
      <c r="U519" s="76"/>
    </row>
    <row r="520" spans="1:24" ht="15" x14ac:dyDescent="0.25">
      <c r="Q520" s="76"/>
      <c r="R520" s="76"/>
      <c r="S520" s="76"/>
      <c r="T520" s="76"/>
      <c r="U520" s="76"/>
    </row>
    <row r="521" spans="1:24" ht="15" x14ac:dyDescent="0.25">
      <c r="Q521" s="76"/>
      <c r="R521" s="76"/>
      <c r="S521" s="76"/>
      <c r="T521" s="76"/>
      <c r="U521" s="76"/>
    </row>
    <row r="522" spans="1:24" ht="15" x14ac:dyDescent="0.25">
      <c r="Q522" s="76"/>
      <c r="R522" s="76"/>
      <c r="S522" s="76"/>
      <c r="T522" s="76"/>
      <c r="U522" s="76"/>
    </row>
    <row r="523" spans="1:24" ht="15" x14ac:dyDescent="0.25">
      <c r="Q523" s="76"/>
      <c r="R523" s="76"/>
      <c r="S523" s="76"/>
      <c r="T523" s="76"/>
      <c r="U523" s="76"/>
    </row>
    <row r="524" spans="1:24" ht="15" x14ac:dyDescent="0.25">
      <c r="Q524" s="76"/>
      <c r="R524" s="76"/>
      <c r="S524" s="76"/>
      <c r="T524" s="76"/>
      <c r="U524" s="76"/>
    </row>
    <row r="525" spans="1:24" ht="15" x14ac:dyDescent="0.25">
      <c r="Q525" s="76"/>
      <c r="R525" s="76"/>
      <c r="S525" s="76"/>
      <c r="T525" s="76"/>
      <c r="U525" s="76"/>
    </row>
    <row r="526" spans="1:24" ht="15" x14ac:dyDescent="0.25">
      <c r="Q526" s="76"/>
      <c r="R526" s="76"/>
      <c r="S526" s="76"/>
      <c r="T526" s="76"/>
      <c r="U526" s="76"/>
    </row>
    <row r="527" spans="1:24" ht="15" x14ac:dyDescent="0.25">
      <c r="Q527" s="76"/>
      <c r="R527" s="76"/>
      <c r="S527" s="76"/>
      <c r="T527" s="76"/>
      <c r="U527" s="76"/>
    </row>
    <row r="528" spans="1:24" ht="15" x14ac:dyDescent="0.25">
      <c r="Q528" s="76"/>
      <c r="R528" s="76"/>
      <c r="S528" s="76"/>
      <c r="T528" s="76"/>
      <c r="U528" s="76"/>
    </row>
    <row r="529" spans="17:21" ht="15" x14ac:dyDescent="0.25">
      <c r="Q529" s="76"/>
      <c r="R529" s="76"/>
      <c r="S529" s="76"/>
      <c r="T529" s="76"/>
      <c r="U529" s="76"/>
    </row>
    <row r="530" spans="17:21" ht="15" x14ac:dyDescent="0.25">
      <c r="Q530" s="76"/>
      <c r="R530" s="76"/>
      <c r="S530" s="76"/>
      <c r="T530" s="76"/>
      <c r="U530" s="76"/>
    </row>
    <row r="531" spans="17:21" ht="15" x14ac:dyDescent="0.25">
      <c r="Q531" s="76"/>
      <c r="R531" s="76"/>
      <c r="S531" s="76"/>
      <c r="T531" s="76"/>
      <c r="U531" s="76"/>
    </row>
    <row r="532" spans="17:21" ht="15" x14ac:dyDescent="0.25">
      <c r="Q532" s="76"/>
      <c r="R532" s="76"/>
      <c r="S532" s="76"/>
      <c r="T532" s="76"/>
      <c r="U532" s="76"/>
    </row>
    <row r="533" spans="17:21" ht="15" x14ac:dyDescent="0.25">
      <c r="Q533" s="76"/>
      <c r="R533" s="76"/>
      <c r="S533" s="76"/>
      <c r="T533" s="76"/>
      <c r="U533" s="76"/>
    </row>
    <row r="534" spans="17:21" ht="15" x14ac:dyDescent="0.25">
      <c r="Q534" s="76"/>
      <c r="R534" s="76"/>
      <c r="S534" s="76"/>
      <c r="T534" s="76"/>
      <c r="U534" s="76"/>
    </row>
    <row r="535" spans="17:21" ht="15" x14ac:dyDescent="0.25">
      <c r="Q535" s="76"/>
      <c r="R535" s="76"/>
      <c r="S535" s="76"/>
      <c r="T535" s="76"/>
      <c r="U535" s="76"/>
    </row>
    <row r="536" spans="17:21" ht="15" x14ac:dyDescent="0.25">
      <c r="Q536" s="76"/>
      <c r="R536" s="76"/>
      <c r="S536" s="76"/>
      <c r="T536" s="76"/>
      <c r="U536" s="76"/>
    </row>
    <row r="537" spans="17:21" ht="15" x14ac:dyDescent="0.25">
      <c r="Q537" s="76"/>
      <c r="R537" s="76"/>
      <c r="S537" s="76"/>
      <c r="T537" s="76"/>
      <c r="U537" s="76"/>
    </row>
    <row r="538" spans="17:21" ht="15" x14ac:dyDescent="0.25">
      <c r="Q538" s="76"/>
      <c r="R538" s="76"/>
      <c r="S538" s="76"/>
      <c r="T538" s="76"/>
      <c r="U538" s="76"/>
    </row>
    <row r="539" spans="17:21" ht="15" x14ac:dyDescent="0.25">
      <c r="Q539" s="76"/>
      <c r="R539" s="76"/>
      <c r="S539" s="76"/>
      <c r="T539" s="76"/>
      <c r="U539" s="76"/>
    </row>
    <row r="540" spans="17:21" ht="15" x14ac:dyDescent="0.25">
      <c r="Q540" s="76"/>
      <c r="R540" s="76"/>
      <c r="S540" s="76"/>
      <c r="T540" s="76"/>
      <c r="U540" s="76"/>
    </row>
    <row r="541" spans="17:21" ht="15" x14ac:dyDescent="0.25">
      <c r="Q541" s="76"/>
      <c r="R541" s="76"/>
      <c r="S541" s="76"/>
      <c r="T541" s="76"/>
      <c r="U541" s="76"/>
    </row>
    <row r="542" spans="17:21" ht="15" x14ac:dyDescent="0.25">
      <c r="Q542" s="76"/>
      <c r="R542" s="76"/>
      <c r="S542" s="76"/>
      <c r="T542" s="76"/>
      <c r="U542" s="76"/>
    </row>
    <row r="543" spans="17:21" ht="15" x14ac:dyDescent="0.25">
      <c r="Q543" s="76"/>
      <c r="R543" s="76"/>
      <c r="S543" s="76"/>
      <c r="T543" s="76"/>
      <c r="U543" s="76"/>
    </row>
    <row r="544" spans="17:21" ht="15" x14ac:dyDescent="0.25">
      <c r="Q544" s="76"/>
      <c r="R544" s="76"/>
      <c r="S544" s="76"/>
      <c r="T544" s="76"/>
      <c r="U544" s="76"/>
    </row>
    <row r="545" spans="17:21" ht="15" x14ac:dyDescent="0.25">
      <c r="Q545" s="76"/>
      <c r="R545" s="76"/>
      <c r="S545" s="76"/>
      <c r="T545" s="76"/>
      <c r="U545" s="76"/>
    </row>
    <row r="546" spans="17:21" ht="15" x14ac:dyDescent="0.25">
      <c r="Q546" s="76"/>
      <c r="R546" s="76"/>
      <c r="S546" s="76"/>
      <c r="T546" s="76"/>
      <c r="U546" s="76"/>
    </row>
    <row r="547" spans="17:21" ht="15" x14ac:dyDescent="0.25">
      <c r="Q547" s="76"/>
      <c r="R547" s="76"/>
      <c r="S547" s="76"/>
      <c r="T547" s="76"/>
      <c r="U547" s="76"/>
    </row>
    <row r="548" spans="17:21" ht="15" x14ac:dyDescent="0.25">
      <c r="Q548" s="76"/>
      <c r="R548" s="76"/>
      <c r="S548" s="76"/>
      <c r="T548" s="76"/>
      <c r="U548" s="76"/>
    </row>
    <row r="549" spans="17:21" ht="15" x14ac:dyDescent="0.25">
      <c r="Q549" s="76"/>
      <c r="R549" s="76"/>
      <c r="S549" s="76"/>
      <c r="T549" s="76"/>
      <c r="U549" s="76"/>
    </row>
    <row r="550" spans="17:21" ht="15" x14ac:dyDescent="0.25">
      <c r="Q550" s="76"/>
      <c r="R550" s="76"/>
      <c r="S550" s="76"/>
      <c r="T550" s="76"/>
      <c r="U550" s="76"/>
    </row>
    <row r="551" spans="17:21" ht="15" x14ac:dyDescent="0.25">
      <c r="Q551" s="76"/>
      <c r="R551" s="76"/>
      <c r="S551" s="76"/>
      <c r="T551" s="76"/>
      <c r="U551" s="76"/>
    </row>
    <row r="552" spans="17:21" ht="15" x14ac:dyDescent="0.25">
      <c r="Q552" s="76"/>
      <c r="R552" s="76"/>
      <c r="S552" s="76"/>
      <c r="T552" s="76"/>
      <c r="U552" s="76"/>
    </row>
    <row r="553" spans="17:21" ht="15" x14ac:dyDescent="0.25">
      <c r="Q553" s="76"/>
      <c r="R553" s="76"/>
      <c r="S553" s="76"/>
      <c r="T553" s="76"/>
      <c r="U553" s="76"/>
    </row>
    <row r="554" spans="17:21" ht="15" x14ac:dyDescent="0.25">
      <c r="Q554" s="76"/>
      <c r="R554" s="76"/>
      <c r="S554" s="76"/>
      <c r="T554" s="76"/>
      <c r="U554" s="76"/>
    </row>
    <row r="555" spans="17:21" ht="15" x14ac:dyDescent="0.25">
      <c r="Q555" s="76"/>
      <c r="R555" s="76"/>
      <c r="S555" s="76"/>
      <c r="T555" s="76"/>
      <c r="U555" s="76"/>
    </row>
    <row r="556" spans="17:21" ht="15" x14ac:dyDescent="0.25">
      <c r="Q556" s="76"/>
      <c r="R556" s="76"/>
      <c r="S556" s="76"/>
      <c r="T556" s="76"/>
      <c r="U556" s="76"/>
    </row>
    <row r="557" spans="17:21" ht="15" x14ac:dyDescent="0.25">
      <c r="Q557" s="76"/>
      <c r="R557" s="76"/>
      <c r="S557" s="76"/>
      <c r="T557" s="76"/>
      <c r="U557" s="76"/>
    </row>
    <row r="558" spans="17:21" ht="15" x14ac:dyDescent="0.25">
      <c r="Q558" s="76"/>
      <c r="R558" s="76"/>
      <c r="S558" s="76"/>
      <c r="T558" s="76"/>
      <c r="U558" s="76"/>
    </row>
    <row r="559" spans="17:21" ht="15" x14ac:dyDescent="0.25">
      <c r="Q559" s="76"/>
      <c r="R559" s="76"/>
      <c r="S559" s="76"/>
      <c r="T559" s="76"/>
      <c r="U559" s="76"/>
    </row>
    <row r="560" spans="17:21" ht="15" x14ac:dyDescent="0.25">
      <c r="Q560" s="76"/>
      <c r="R560" s="76"/>
      <c r="S560" s="76"/>
      <c r="T560" s="76"/>
      <c r="U560" s="76"/>
    </row>
    <row r="561" spans="17:21" ht="15" x14ac:dyDescent="0.25">
      <c r="Q561" s="76"/>
      <c r="R561" s="76"/>
      <c r="S561" s="76"/>
      <c r="T561" s="76"/>
      <c r="U561" s="76"/>
    </row>
    <row r="562" spans="17:21" ht="15" x14ac:dyDescent="0.25">
      <c r="Q562" s="76"/>
      <c r="R562" s="76"/>
      <c r="S562" s="76"/>
      <c r="T562" s="76"/>
      <c r="U562" s="76"/>
    </row>
    <row r="563" spans="17:21" ht="15" x14ac:dyDescent="0.25">
      <c r="Q563" s="76"/>
      <c r="R563" s="76"/>
      <c r="S563" s="76"/>
      <c r="T563" s="76"/>
      <c r="U563" s="76"/>
    </row>
    <row r="564" spans="17:21" ht="15" x14ac:dyDescent="0.25">
      <c r="Q564" s="76"/>
      <c r="R564" s="76"/>
      <c r="S564" s="76"/>
      <c r="T564" s="76"/>
      <c r="U564" s="76"/>
    </row>
    <row r="565" spans="17:21" ht="15" x14ac:dyDescent="0.25">
      <c r="Q565" s="76"/>
      <c r="R565" s="76"/>
      <c r="S565" s="76"/>
      <c r="T565" s="76"/>
      <c r="U565" s="76"/>
    </row>
    <row r="566" spans="17:21" ht="15" x14ac:dyDescent="0.25">
      <c r="Q566" s="76"/>
      <c r="R566" s="76"/>
      <c r="S566" s="76"/>
      <c r="T566" s="76"/>
      <c r="U566" s="76"/>
    </row>
    <row r="567" spans="17:21" ht="15" x14ac:dyDescent="0.25">
      <c r="Q567" s="76"/>
      <c r="R567" s="76"/>
      <c r="S567" s="76"/>
      <c r="T567" s="76"/>
      <c r="U567" s="76"/>
    </row>
    <row r="568" spans="17:21" ht="15" x14ac:dyDescent="0.25">
      <c r="Q568" s="76"/>
      <c r="R568" s="76"/>
      <c r="S568" s="76"/>
      <c r="T568" s="76"/>
      <c r="U568" s="76"/>
    </row>
    <row r="569" spans="17:21" ht="15" x14ac:dyDescent="0.25">
      <c r="Q569" s="76"/>
      <c r="R569" s="76"/>
      <c r="S569" s="76"/>
      <c r="T569" s="76"/>
      <c r="U569" s="76"/>
    </row>
    <row r="570" spans="17:21" ht="15" x14ac:dyDescent="0.25">
      <c r="Q570" s="76"/>
      <c r="R570" s="76"/>
      <c r="S570" s="76"/>
      <c r="T570" s="76"/>
      <c r="U570" s="76"/>
    </row>
    <row r="571" spans="17:21" ht="15" x14ac:dyDescent="0.25">
      <c r="Q571" s="76"/>
      <c r="R571" s="76"/>
      <c r="S571" s="76"/>
      <c r="T571" s="76"/>
      <c r="U571" s="76"/>
    </row>
    <row r="572" spans="17:21" ht="15" x14ac:dyDescent="0.25">
      <c r="Q572" s="76"/>
      <c r="R572" s="76"/>
      <c r="S572" s="76"/>
      <c r="T572" s="76"/>
      <c r="U572" s="76"/>
    </row>
    <row r="573" spans="17:21" ht="15" x14ac:dyDescent="0.25">
      <c r="Q573" s="76"/>
      <c r="R573" s="76"/>
      <c r="S573" s="76"/>
      <c r="T573" s="76"/>
      <c r="U573" s="76"/>
    </row>
    <row r="574" spans="17:21" ht="15" x14ac:dyDescent="0.25">
      <c r="Q574" s="76"/>
      <c r="R574" s="76"/>
      <c r="S574" s="76"/>
      <c r="T574" s="76"/>
      <c r="U574" s="76"/>
    </row>
    <row r="575" spans="17:21" ht="15" x14ac:dyDescent="0.25">
      <c r="Q575" s="76"/>
      <c r="R575" s="76"/>
      <c r="S575" s="76"/>
      <c r="T575" s="76"/>
      <c r="U575" s="76"/>
    </row>
    <row r="576" spans="17:21" ht="15" x14ac:dyDescent="0.25">
      <c r="Q576" s="76"/>
      <c r="R576" s="76"/>
      <c r="S576" s="76"/>
      <c r="T576" s="76"/>
      <c r="U576" s="76"/>
    </row>
    <row r="577" spans="17:21" ht="15" x14ac:dyDescent="0.25">
      <c r="Q577" s="76"/>
      <c r="R577" s="76"/>
      <c r="S577" s="76"/>
      <c r="T577" s="76"/>
      <c r="U577" s="76"/>
    </row>
    <row r="578" spans="17:21" ht="15" x14ac:dyDescent="0.25">
      <c r="Q578" s="76"/>
      <c r="R578" s="76"/>
      <c r="S578" s="76"/>
      <c r="T578" s="76"/>
      <c r="U578" s="76"/>
    </row>
    <row r="579" spans="17:21" ht="15" x14ac:dyDescent="0.25">
      <c r="Q579" s="76"/>
      <c r="R579" s="76"/>
      <c r="S579" s="76"/>
      <c r="T579" s="76"/>
      <c r="U579" s="76"/>
    </row>
    <row r="580" spans="17:21" ht="15" x14ac:dyDescent="0.25">
      <c r="Q580" s="76"/>
      <c r="R580" s="76"/>
      <c r="S580" s="76"/>
      <c r="T580" s="76"/>
      <c r="U580" s="76"/>
    </row>
    <row r="581" spans="17:21" ht="15" x14ac:dyDescent="0.25">
      <c r="Q581" s="76"/>
      <c r="R581" s="76"/>
      <c r="S581" s="76"/>
      <c r="T581" s="76"/>
      <c r="U581" s="76"/>
    </row>
    <row r="582" spans="17:21" ht="15" x14ac:dyDescent="0.25">
      <c r="Q582" s="76"/>
      <c r="R582" s="76"/>
      <c r="S582" s="76"/>
      <c r="T582" s="76"/>
      <c r="U582" s="76"/>
    </row>
    <row r="583" spans="17:21" ht="15" x14ac:dyDescent="0.25">
      <c r="Q583" s="76"/>
      <c r="R583" s="76"/>
      <c r="S583" s="76"/>
      <c r="T583" s="76"/>
      <c r="U583" s="76"/>
    </row>
    <row r="584" spans="17:21" ht="15" x14ac:dyDescent="0.25">
      <c r="Q584" s="76"/>
      <c r="R584" s="76"/>
      <c r="S584" s="76"/>
      <c r="T584" s="76"/>
      <c r="U584" s="76"/>
    </row>
    <row r="585" spans="17:21" ht="15" x14ac:dyDescent="0.25">
      <c r="Q585" s="76"/>
      <c r="R585" s="76"/>
      <c r="S585" s="76"/>
      <c r="T585" s="76"/>
      <c r="U585" s="76"/>
    </row>
    <row r="586" spans="17:21" ht="15" x14ac:dyDescent="0.25">
      <c r="Q586" s="76"/>
      <c r="R586" s="76"/>
      <c r="S586" s="76"/>
      <c r="T586" s="76"/>
      <c r="U586" s="76"/>
    </row>
    <row r="587" spans="17:21" ht="15" x14ac:dyDescent="0.25">
      <c r="Q587" s="76"/>
      <c r="R587" s="76"/>
      <c r="S587" s="76"/>
      <c r="T587" s="76"/>
      <c r="U587" s="76"/>
    </row>
    <row r="588" spans="17:21" ht="15" x14ac:dyDescent="0.25">
      <c r="Q588" s="76"/>
      <c r="R588" s="76"/>
      <c r="S588" s="76"/>
      <c r="T588" s="76"/>
      <c r="U588" s="76"/>
    </row>
    <row r="589" spans="17:21" ht="15" x14ac:dyDescent="0.25">
      <c r="Q589" s="76"/>
      <c r="R589" s="76"/>
      <c r="S589" s="76"/>
      <c r="T589" s="76"/>
      <c r="U589" s="76"/>
    </row>
    <row r="590" spans="17:21" ht="15" x14ac:dyDescent="0.25">
      <c r="Q590" s="76"/>
      <c r="R590" s="76"/>
      <c r="S590" s="76"/>
      <c r="T590" s="76"/>
      <c r="U590" s="76"/>
    </row>
    <row r="591" spans="17:21" ht="15" x14ac:dyDescent="0.25">
      <c r="Q591" s="76"/>
      <c r="R591" s="76"/>
      <c r="S591" s="76"/>
      <c r="T591" s="76"/>
      <c r="U591" s="76"/>
    </row>
    <row r="592" spans="17:21" ht="15" x14ac:dyDescent="0.25">
      <c r="Q592" s="76"/>
      <c r="R592" s="76"/>
      <c r="S592" s="76"/>
      <c r="T592" s="76"/>
      <c r="U592" s="76"/>
    </row>
    <row r="593" spans="17:21" ht="15" x14ac:dyDescent="0.25">
      <c r="Q593" s="76"/>
      <c r="R593" s="76"/>
      <c r="S593" s="76"/>
      <c r="T593" s="76"/>
      <c r="U593" s="76"/>
    </row>
    <row r="594" spans="17:21" ht="15" x14ac:dyDescent="0.25">
      <c r="Q594" s="76"/>
      <c r="R594" s="76"/>
      <c r="S594" s="76"/>
      <c r="T594" s="76"/>
      <c r="U594" s="76"/>
    </row>
    <row r="595" spans="17:21" ht="15" x14ac:dyDescent="0.25">
      <c r="Q595" s="76"/>
      <c r="R595" s="76"/>
      <c r="S595" s="76"/>
      <c r="T595" s="76"/>
      <c r="U595" s="76"/>
    </row>
    <row r="596" spans="17:21" ht="15" x14ac:dyDescent="0.25">
      <c r="Q596" s="76"/>
      <c r="R596" s="76"/>
      <c r="S596" s="76"/>
      <c r="T596" s="76"/>
      <c r="U596" s="76"/>
    </row>
    <row r="597" spans="17:21" ht="15" x14ac:dyDescent="0.25">
      <c r="Q597" s="76"/>
      <c r="R597" s="76"/>
      <c r="S597" s="76"/>
      <c r="T597" s="76"/>
      <c r="U597" s="76"/>
    </row>
    <row r="598" spans="17:21" ht="15" x14ac:dyDescent="0.25">
      <c r="Q598" s="76"/>
      <c r="R598" s="76"/>
      <c r="S598" s="76"/>
      <c r="T598" s="76"/>
      <c r="U598" s="76"/>
    </row>
    <row r="599" spans="17:21" ht="15" x14ac:dyDescent="0.25">
      <c r="Q599" s="76"/>
      <c r="R599" s="76"/>
      <c r="S599" s="76"/>
      <c r="T599" s="76"/>
      <c r="U599" s="76"/>
    </row>
    <row r="600" spans="17:21" ht="15" x14ac:dyDescent="0.25">
      <c r="Q600" s="76"/>
      <c r="R600" s="76"/>
      <c r="S600" s="76"/>
      <c r="T600" s="76"/>
      <c r="U600" s="76"/>
    </row>
    <row r="601" spans="17:21" ht="15" x14ac:dyDescent="0.25">
      <c r="Q601" s="76"/>
      <c r="R601" s="76"/>
      <c r="S601" s="76"/>
      <c r="T601" s="76"/>
      <c r="U601" s="76"/>
    </row>
    <row r="602" spans="17:21" ht="15" x14ac:dyDescent="0.25">
      <c r="Q602" s="76"/>
      <c r="R602" s="76"/>
      <c r="S602" s="76"/>
      <c r="T602" s="76"/>
      <c r="U602" s="76"/>
    </row>
    <row r="603" spans="17:21" ht="15" x14ac:dyDescent="0.25">
      <c r="Q603" s="76"/>
      <c r="R603" s="76"/>
      <c r="S603" s="76"/>
      <c r="T603" s="76"/>
      <c r="U603" s="76"/>
    </row>
    <row r="604" spans="17:21" ht="15" x14ac:dyDescent="0.25">
      <c r="Q604" s="76"/>
      <c r="R604" s="76"/>
      <c r="S604" s="76"/>
      <c r="T604" s="76"/>
      <c r="U604" s="76"/>
    </row>
    <row r="605" spans="17:21" ht="15" x14ac:dyDescent="0.25">
      <c r="Q605" s="76"/>
      <c r="R605" s="76"/>
      <c r="S605" s="76"/>
      <c r="T605" s="76"/>
      <c r="U605" s="76"/>
    </row>
    <row r="606" spans="17:21" ht="15" x14ac:dyDescent="0.25">
      <c r="Q606" s="76"/>
      <c r="R606" s="76"/>
      <c r="S606" s="76"/>
      <c r="T606" s="76"/>
      <c r="U606" s="76"/>
    </row>
    <row r="607" spans="17:21" ht="15" x14ac:dyDescent="0.25">
      <c r="Q607" s="76"/>
      <c r="R607" s="76"/>
      <c r="S607" s="76"/>
      <c r="T607" s="76"/>
      <c r="U607" s="76"/>
    </row>
    <row r="608" spans="17:21" ht="15" x14ac:dyDescent="0.25">
      <c r="Q608" s="76"/>
      <c r="R608" s="76"/>
      <c r="S608" s="76"/>
      <c r="T608" s="76"/>
      <c r="U608" s="76"/>
    </row>
    <row r="609" spans="17:21" ht="15" x14ac:dyDescent="0.25">
      <c r="Q609" s="76"/>
      <c r="R609" s="76"/>
      <c r="S609" s="76"/>
      <c r="T609" s="76"/>
      <c r="U609" s="76"/>
    </row>
    <row r="610" spans="17:21" ht="15" x14ac:dyDescent="0.25">
      <c r="Q610" s="76"/>
      <c r="R610" s="76"/>
      <c r="S610" s="76"/>
      <c r="T610" s="76"/>
      <c r="U610" s="76"/>
    </row>
    <row r="611" spans="17:21" ht="15" x14ac:dyDescent="0.25">
      <c r="Q611" s="76"/>
      <c r="R611" s="76"/>
      <c r="S611" s="76"/>
      <c r="T611" s="76"/>
      <c r="U611" s="76"/>
    </row>
    <row r="612" spans="17:21" ht="15" x14ac:dyDescent="0.25">
      <c r="Q612" s="76"/>
      <c r="R612" s="76"/>
      <c r="S612" s="76"/>
      <c r="T612" s="76"/>
      <c r="U612" s="76"/>
    </row>
    <row r="613" spans="17:21" ht="15" x14ac:dyDescent="0.25">
      <c r="Q613" s="76"/>
      <c r="R613" s="76"/>
      <c r="S613" s="76"/>
      <c r="T613" s="76"/>
      <c r="U613" s="76"/>
    </row>
    <row r="614" spans="17:21" ht="15" x14ac:dyDescent="0.25">
      <c r="Q614" s="76"/>
      <c r="R614" s="76"/>
      <c r="S614" s="76"/>
      <c r="T614" s="76"/>
      <c r="U614" s="76"/>
    </row>
    <row r="615" spans="17:21" ht="15" x14ac:dyDescent="0.25">
      <c r="Q615" s="76"/>
      <c r="R615" s="76"/>
      <c r="S615" s="76"/>
      <c r="T615" s="76"/>
      <c r="U615" s="76"/>
    </row>
    <row r="616" spans="17:21" ht="15" x14ac:dyDescent="0.25">
      <c r="Q616" s="76"/>
      <c r="R616" s="76"/>
      <c r="S616" s="76"/>
      <c r="T616" s="76"/>
      <c r="U616" s="76"/>
    </row>
    <row r="617" spans="17:21" ht="15" x14ac:dyDescent="0.25">
      <c r="Q617" s="76"/>
      <c r="R617" s="76"/>
      <c r="S617" s="76"/>
      <c r="T617" s="76"/>
      <c r="U617" s="76"/>
    </row>
    <row r="618" spans="17:21" ht="15" x14ac:dyDescent="0.25">
      <c r="Q618" s="76"/>
      <c r="R618" s="76"/>
      <c r="S618" s="76"/>
      <c r="T618" s="76"/>
      <c r="U618" s="76"/>
    </row>
    <row r="619" spans="17:21" ht="15" x14ac:dyDescent="0.25">
      <c r="Q619" s="76"/>
      <c r="R619" s="76"/>
      <c r="S619" s="76"/>
      <c r="T619" s="76"/>
      <c r="U619" s="76"/>
    </row>
    <row r="620" spans="17:21" ht="15" x14ac:dyDescent="0.25">
      <c r="Q620" s="76"/>
      <c r="R620" s="76"/>
      <c r="S620" s="76"/>
      <c r="T620" s="76"/>
      <c r="U620" s="76"/>
    </row>
    <row r="621" spans="17:21" ht="15" x14ac:dyDescent="0.25">
      <c r="Q621" s="76"/>
      <c r="R621" s="76"/>
      <c r="S621" s="76"/>
      <c r="T621" s="76"/>
      <c r="U621" s="76"/>
    </row>
    <row r="622" spans="17:21" ht="15" x14ac:dyDescent="0.25">
      <c r="Q622" s="76"/>
      <c r="R622" s="76"/>
      <c r="S622" s="76"/>
      <c r="T622" s="76"/>
      <c r="U622" s="76"/>
    </row>
    <row r="623" spans="17:21" ht="15" x14ac:dyDescent="0.25">
      <c r="Q623" s="76"/>
      <c r="R623" s="76"/>
      <c r="S623" s="76"/>
      <c r="T623" s="76"/>
      <c r="U623" s="76"/>
    </row>
    <row r="624" spans="17:21" ht="15" x14ac:dyDescent="0.25">
      <c r="Q624" s="76"/>
      <c r="R624" s="76"/>
      <c r="S624" s="76"/>
      <c r="T624" s="76"/>
      <c r="U624" s="76"/>
    </row>
    <row r="625" spans="17:21" ht="15" x14ac:dyDescent="0.25">
      <c r="Q625" s="76"/>
      <c r="R625" s="76"/>
      <c r="S625" s="76"/>
      <c r="T625" s="76"/>
      <c r="U625" s="76"/>
    </row>
    <row r="626" spans="17:21" ht="15" x14ac:dyDescent="0.25">
      <c r="Q626" s="76"/>
      <c r="R626" s="76"/>
      <c r="S626" s="76"/>
      <c r="T626" s="76"/>
      <c r="U626" s="76"/>
    </row>
    <row r="627" spans="17:21" ht="15" x14ac:dyDescent="0.25">
      <c r="Q627" s="76"/>
      <c r="R627" s="76"/>
      <c r="S627" s="76"/>
      <c r="T627" s="76"/>
      <c r="U627" s="76"/>
    </row>
    <row r="628" spans="17:21" ht="15" x14ac:dyDescent="0.25">
      <c r="Q628" s="76"/>
      <c r="R628" s="76"/>
      <c r="S628" s="76"/>
      <c r="T628" s="76"/>
      <c r="U628" s="76"/>
    </row>
    <row r="629" spans="17:21" ht="15" x14ac:dyDescent="0.25">
      <c r="Q629" s="76"/>
      <c r="R629" s="76"/>
      <c r="S629" s="76"/>
      <c r="T629" s="76"/>
      <c r="U629" s="76"/>
    </row>
    <row r="630" spans="17:21" ht="15" x14ac:dyDescent="0.25">
      <c r="Q630" s="76"/>
      <c r="R630" s="76"/>
      <c r="S630" s="76"/>
      <c r="T630" s="76"/>
      <c r="U630" s="76"/>
    </row>
    <row r="631" spans="17:21" ht="15" x14ac:dyDescent="0.25">
      <c r="Q631" s="76"/>
      <c r="R631" s="76"/>
      <c r="S631" s="76"/>
      <c r="T631" s="76"/>
      <c r="U631" s="76"/>
    </row>
    <row r="632" spans="17:21" ht="15" x14ac:dyDescent="0.25">
      <c r="Q632" s="76"/>
      <c r="R632" s="76"/>
      <c r="S632" s="76"/>
      <c r="T632" s="76"/>
      <c r="U632" s="76"/>
    </row>
    <row r="633" spans="17:21" ht="15" x14ac:dyDescent="0.25">
      <c r="Q633" s="76"/>
      <c r="R633" s="76"/>
      <c r="S633" s="76"/>
      <c r="T633" s="76"/>
      <c r="U633" s="76"/>
    </row>
    <row r="634" spans="17:21" ht="15" x14ac:dyDescent="0.25">
      <c r="Q634" s="76"/>
      <c r="R634" s="76"/>
      <c r="S634" s="76"/>
      <c r="T634" s="76"/>
      <c r="U634" s="76"/>
    </row>
    <row r="635" spans="17:21" ht="15" x14ac:dyDescent="0.25">
      <c r="Q635" s="76"/>
      <c r="R635" s="76"/>
      <c r="S635" s="76"/>
      <c r="T635" s="76"/>
      <c r="U635" s="76"/>
    </row>
    <row r="636" spans="17:21" ht="15" x14ac:dyDescent="0.25">
      <c r="Q636" s="76"/>
      <c r="R636" s="76"/>
      <c r="S636" s="76"/>
      <c r="T636" s="76"/>
      <c r="U636" s="76"/>
    </row>
    <row r="637" spans="17:21" ht="15" x14ac:dyDescent="0.25">
      <c r="Q637" s="76"/>
      <c r="R637" s="76"/>
      <c r="S637" s="76"/>
      <c r="T637" s="76"/>
      <c r="U637" s="76"/>
    </row>
    <row r="638" spans="17:21" ht="15" x14ac:dyDescent="0.25">
      <c r="Q638" s="76"/>
      <c r="R638" s="76"/>
      <c r="S638" s="76"/>
      <c r="T638" s="76"/>
      <c r="U638" s="76"/>
    </row>
    <row r="639" spans="17:21" ht="15" x14ac:dyDescent="0.25">
      <c r="Q639" s="76"/>
      <c r="R639" s="76"/>
      <c r="S639" s="76"/>
      <c r="T639" s="76"/>
      <c r="U639" s="76"/>
    </row>
    <row r="640" spans="17:21" ht="15" x14ac:dyDescent="0.25">
      <c r="Q640" s="76"/>
      <c r="R640" s="76"/>
      <c r="S640" s="76"/>
      <c r="T640" s="76"/>
      <c r="U640" s="76"/>
    </row>
    <row r="641" spans="17:21" ht="15" x14ac:dyDescent="0.25">
      <c r="Q641" s="76"/>
      <c r="R641" s="76"/>
      <c r="S641" s="76"/>
      <c r="T641" s="76"/>
      <c r="U641" s="76"/>
    </row>
    <row r="642" spans="17:21" ht="15" x14ac:dyDescent="0.25">
      <c r="Q642" s="76"/>
      <c r="R642" s="76"/>
      <c r="S642" s="76"/>
      <c r="T642" s="76"/>
      <c r="U642" s="76"/>
    </row>
    <row r="643" spans="17:21" ht="15" x14ac:dyDescent="0.25">
      <c r="Q643" s="76"/>
      <c r="R643" s="76"/>
      <c r="S643" s="76"/>
      <c r="T643" s="76"/>
      <c r="U643" s="76"/>
    </row>
    <row r="644" spans="17:21" ht="15" x14ac:dyDescent="0.25">
      <c r="Q644" s="76"/>
      <c r="R644" s="76"/>
      <c r="S644" s="76"/>
      <c r="T644" s="76"/>
      <c r="U644" s="76"/>
    </row>
    <row r="645" spans="17:21" ht="15" x14ac:dyDescent="0.25">
      <c r="Q645" s="76"/>
      <c r="R645" s="76"/>
      <c r="S645" s="76"/>
      <c r="T645" s="76"/>
      <c r="U645" s="76"/>
    </row>
    <row r="646" spans="17:21" ht="15" x14ac:dyDescent="0.25">
      <c r="Q646" s="76"/>
      <c r="R646" s="76"/>
      <c r="S646" s="76"/>
      <c r="T646" s="76"/>
      <c r="U646" s="76"/>
    </row>
    <row r="647" spans="17:21" ht="15" x14ac:dyDescent="0.25">
      <c r="Q647" s="76"/>
      <c r="R647" s="76"/>
      <c r="S647" s="76"/>
      <c r="T647" s="76"/>
      <c r="U647" s="76"/>
    </row>
    <row r="648" spans="17:21" ht="15" x14ac:dyDescent="0.25">
      <c r="Q648" s="76"/>
      <c r="R648" s="76"/>
      <c r="S648" s="76"/>
      <c r="T648" s="76"/>
      <c r="U648" s="76"/>
    </row>
    <row r="649" spans="17:21" ht="15" x14ac:dyDescent="0.25">
      <c r="Q649" s="76"/>
      <c r="R649" s="76"/>
      <c r="S649" s="76"/>
      <c r="T649" s="76"/>
      <c r="U649" s="76"/>
    </row>
    <row r="650" spans="17:21" ht="15" x14ac:dyDescent="0.25">
      <c r="Q650" s="76"/>
      <c r="R650" s="76"/>
      <c r="S650" s="76"/>
      <c r="T650" s="76"/>
      <c r="U650" s="76"/>
    </row>
    <row r="651" spans="17:21" ht="15" x14ac:dyDescent="0.25">
      <c r="Q651" s="76"/>
      <c r="R651" s="76"/>
      <c r="S651" s="76"/>
      <c r="T651" s="76"/>
      <c r="U651" s="76"/>
    </row>
    <row r="652" spans="17:21" ht="15" x14ac:dyDescent="0.25">
      <c r="Q652" s="76"/>
      <c r="R652" s="76"/>
      <c r="S652" s="76"/>
      <c r="T652" s="76"/>
      <c r="U652" s="76"/>
    </row>
    <row r="653" spans="17:21" ht="15" x14ac:dyDescent="0.25">
      <c r="Q653" s="76"/>
      <c r="R653" s="76"/>
      <c r="S653" s="76"/>
      <c r="T653" s="76"/>
      <c r="U653" s="76"/>
    </row>
    <row r="654" spans="17:21" ht="15" x14ac:dyDescent="0.25">
      <c r="Q654" s="76"/>
      <c r="R654" s="76"/>
      <c r="S654" s="76"/>
      <c r="T654" s="76"/>
      <c r="U654" s="76"/>
    </row>
    <row r="655" spans="17:21" ht="15" x14ac:dyDescent="0.25">
      <c r="Q655" s="76"/>
      <c r="R655" s="76"/>
      <c r="S655" s="76"/>
      <c r="T655" s="76"/>
      <c r="U655" s="76"/>
    </row>
    <row r="656" spans="17:21" ht="15" x14ac:dyDescent="0.25">
      <c r="Q656" s="76"/>
      <c r="R656" s="76"/>
      <c r="S656" s="76"/>
      <c r="T656" s="76"/>
      <c r="U656" s="76"/>
    </row>
    <row r="657" spans="17:21" ht="15" x14ac:dyDescent="0.25">
      <c r="Q657" s="76"/>
      <c r="R657" s="76"/>
      <c r="S657" s="76"/>
      <c r="T657" s="76"/>
      <c r="U657" s="76"/>
    </row>
    <row r="658" spans="17:21" ht="15" x14ac:dyDescent="0.25">
      <c r="Q658" s="76"/>
      <c r="R658" s="76"/>
      <c r="S658" s="76"/>
      <c r="T658" s="76"/>
      <c r="U658" s="76"/>
    </row>
    <row r="659" spans="17:21" ht="15" x14ac:dyDescent="0.25">
      <c r="Q659" s="76"/>
      <c r="R659" s="76"/>
      <c r="S659" s="76"/>
      <c r="T659" s="76"/>
      <c r="U659" s="76"/>
    </row>
    <row r="660" spans="17:21" ht="15" x14ac:dyDescent="0.25">
      <c r="Q660" s="76"/>
      <c r="R660" s="76"/>
      <c r="S660" s="76"/>
      <c r="T660" s="76"/>
      <c r="U660" s="76"/>
    </row>
    <row r="661" spans="17:21" ht="15" x14ac:dyDescent="0.25">
      <c r="Q661" s="76"/>
      <c r="R661" s="76"/>
      <c r="S661" s="76"/>
      <c r="T661" s="76"/>
      <c r="U661" s="76"/>
    </row>
    <row r="662" spans="17:21" ht="15" x14ac:dyDescent="0.25">
      <c r="Q662" s="76"/>
      <c r="R662" s="76"/>
      <c r="S662" s="76"/>
      <c r="T662" s="76"/>
      <c r="U662" s="76"/>
    </row>
    <row r="663" spans="17:21" ht="15" x14ac:dyDescent="0.25">
      <c r="Q663" s="76"/>
      <c r="R663" s="76"/>
      <c r="S663" s="76"/>
      <c r="T663" s="76"/>
      <c r="U663" s="76"/>
    </row>
    <row r="664" spans="17:21" ht="15" x14ac:dyDescent="0.25">
      <c r="Q664" s="76"/>
      <c r="R664" s="76"/>
      <c r="S664" s="76"/>
      <c r="T664" s="76"/>
      <c r="U664" s="76"/>
    </row>
    <row r="665" spans="17:21" ht="15" x14ac:dyDescent="0.25">
      <c r="Q665" s="76"/>
      <c r="R665" s="76"/>
      <c r="S665" s="76"/>
      <c r="T665" s="76"/>
      <c r="U665" s="76"/>
    </row>
    <row r="666" spans="17:21" ht="15" x14ac:dyDescent="0.25">
      <c r="Q666" s="76"/>
      <c r="R666" s="76"/>
      <c r="S666" s="76"/>
      <c r="T666" s="76"/>
      <c r="U666" s="76"/>
    </row>
    <row r="667" spans="17:21" ht="15" x14ac:dyDescent="0.25">
      <c r="Q667" s="76"/>
      <c r="R667" s="76"/>
      <c r="S667" s="76"/>
      <c r="T667" s="76"/>
      <c r="U667" s="76"/>
    </row>
    <row r="668" spans="17:21" ht="15" x14ac:dyDescent="0.25">
      <c r="Q668" s="76"/>
      <c r="R668" s="76"/>
      <c r="S668" s="76"/>
      <c r="T668" s="76"/>
      <c r="U668" s="76"/>
    </row>
    <row r="669" spans="17:21" ht="15" x14ac:dyDescent="0.25">
      <c r="Q669" s="76"/>
      <c r="R669" s="76"/>
      <c r="S669" s="76"/>
      <c r="T669" s="76"/>
      <c r="U669" s="76"/>
    </row>
    <row r="670" spans="17:21" ht="15" x14ac:dyDescent="0.25">
      <c r="Q670" s="76"/>
      <c r="R670" s="76"/>
      <c r="S670" s="76"/>
      <c r="T670" s="76"/>
      <c r="U670" s="76"/>
    </row>
    <row r="671" spans="17:21" ht="15" x14ac:dyDescent="0.25">
      <c r="Q671" s="76"/>
      <c r="R671" s="76"/>
      <c r="S671" s="76"/>
      <c r="T671" s="76"/>
      <c r="U671" s="76"/>
    </row>
    <row r="672" spans="17:21" ht="15" x14ac:dyDescent="0.25">
      <c r="Q672" s="76"/>
      <c r="R672" s="76"/>
      <c r="S672" s="76"/>
      <c r="T672" s="76"/>
      <c r="U672" s="76"/>
    </row>
    <row r="673" spans="17:21" ht="15" x14ac:dyDescent="0.25">
      <c r="Q673" s="76"/>
      <c r="R673" s="76"/>
      <c r="S673" s="76"/>
      <c r="T673" s="76"/>
      <c r="U673" s="76"/>
    </row>
    <row r="674" spans="17:21" ht="15" x14ac:dyDescent="0.25">
      <c r="Q674" s="76"/>
      <c r="R674" s="76"/>
      <c r="S674" s="76"/>
      <c r="T674" s="76"/>
      <c r="U674" s="76"/>
    </row>
    <row r="675" spans="17:21" ht="15" x14ac:dyDescent="0.25">
      <c r="Q675" s="76"/>
      <c r="R675" s="76"/>
      <c r="S675" s="76"/>
      <c r="T675" s="76"/>
      <c r="U675" s="76"/>
    </row>
    <row r="676" spans="17:21" ht="15" x14ac:dyDescent="0.25">
      <c r="Q676" s="76"/>
      <c r="R676" s="76"/>
      <c r="S676" s="76"/>
      <c r="T676" s="76"/>
      <c r="U676" s="76"/>
    </row>
    <row r="677" spans="17:21" ht="15" x14ac:dyDescent="0.25">
      <c r="Q677" s="76"/>
      <c r="R677" s="76"/>
      <c r="S677" s="76"/>
      <c r="T677" s="76"/>
      <c r="U677" s="76"/>
    </row>
    <row r="678" spans="17:21" ht="15" x14ac:dyDescent="0.25">
      <c r="Q678" s="76"/>
      <c r="R678" s="76"/>
      <c r="S678" s="76"/>
      <c r="T678" s="76"/>
      <c r="U678" s="76"/>
    </row>
    <row r="679" spans="17:21" ht="15" x14ac:dyDescent="0.25">
      <c r="Q679" s="76"/>
      <c r="R679" s="76"/>
      <c r="S679" s="76"/>
      <c r="T679" s="76"/>
      <c r="U679" s="76"/>
    </row>
    <row r="680" spans="17:21" ht="15" x14ac:dyDescent="0.25">
      <c r="Q680" s="76"/>
      <c r="R680" s="76"/>
      <c r="S680" s="76"/>
      <c r="T680" s="76"/>
      <c r="U680" s="76"/>
    </row>
    <row r="681" spans="17:21" ht="15" x14ac:dyDescent="0.25">
      <c r="Q681" s="76"/>
      <c r="R681" s="76"/>
      <c r="S681" s="76"/>
      <c r="T681" s="76"/>
      <c r="U681" s="76"/>
    </row>
    <row r="682" spans="17:21" ht="15" x14ac:dyDescent="0.25">
      <c r="Q682" s="76"/>
      <c r="R682" s="76"/>
      <c r="S682" s="76"/>
      <c r="T682" s="76"/>
      <c r="U682" s="76"/>
    </row>
    <row r="683" spans="17:21" ht="15" x14ac:dyDescent="0.25">
      <c r="Q683" s="76"/>
      <c r="R683" s="76"/>
      <c r="S683" s="76"/>
      <c r="T683" s="76"/>
      <c r="U683" s="76"/>
    </row>
    <row r="684" spans="17:21" ht="15" x14ac:dyDescent="0.25">
      <c r="Q684" s="76"/>
      <c r="R684" s="76"/>
      <c r="S684" s="76"/>
      <c r="T684" s="76"/>
      <c r="U684" s="76"/>
    </row>
    <row r="685" spans="17:21" ht="15" x14ac:dyDescent="0.25">
      <c r="Q685" s="76"/>
      <c r="R685" s="76"/>
      <c r="S685" s="76"/>
      <c r="T685" s="76"/>
      <c r="U685" s="76"/>
    </row>
    <row r="686" spans="17:21" ht="15" x14ac:dyDescent="0.25">
      <c r="Q686" s="76"/>
      <c r="R686" s="76"/>
      <c r="S686" s="76"/>
      <c r="T686" s="76"/>
      <c r="U686" s="76"/>
    </row>
    <row r="687" spans="17:21" ht="15" x14ac:dyDescent="0.25">
      <c r="Q687" s="76"/>
      <c r="R687" s="76"/>
      <c r="S687" s="76"/>
      <c r="T687" s="76"/>
      <c r="U687" s="76"/>
    </row>
    <row r="688" spans="17:21" ht="15" x14ac:dyDescent="0.25">
      <c r="Q688" s="76"/>
      <c r="R688" s="76"/>
      <c r="S688" s="76"/>
      <c r="T688" s="76"/>
      <c r="U688" s="76"/>
    </row>
    <row r="689" spans="17:21" ht="15" x14ac:dyDescent="0.25">
      <c r="Q689" s="76"/>
      <c r="R689" s="76"/>
      <c r="S689" s="76"/>
      <c r="T689" s="76"/>
      <c r="U689" s="76"/>
    </row>
    <row r="690" spans="17:21" ht="15" x14ac:dyDescent="0.25">
      <c r="Q690" s="76"/>
      <c r="R690" s="76"/>
      <c r="S690" s="76"/>
      <c r="T690" s="76"/>
      <c r="U690" s="76"/>
    </row>
    <row r="691" spans="17:21" ht="15" x14ac:dyDescent="0.25">
      <c r="Q691" s="76"/>
      <c r="R691" s="76"/>
      <c r="S691" s="76"/>
      <c r="T691" s="76"/>
      <c r="U691" s="76"/>
    </row>
    <row r="692" spans="17:21" ht="15" x14ac:dyDescent="0.25">
      <c r="Q692" s="76"/>
      <c r="R692" s="76"/>
      <c r="S692" s="76"/>
      <c r="T692" s="76"/>
      <c r="U692" s="76"/>
    </row>
    <row r="693" spans="17:21" ht="15" x14ac:dyDescent="0.25">
      <c r="Q693" s="76"/>
      <c r="R693" s="76"/>
      <c r="S693" s="76"/>
      <c r="T693" s="76"/>
      <c r="U693" s="76"/>
    </row>
    <row r="694" spans="17:21" ht="15" x14ac:dyDescent="0.25">
      <c r="Q694" s="76"/>
      <c r="R694" s="76"/>
      <c r="S694" s="76"/>
      <c r="T694" s="76"/>
      <c r="U694" s="76"/>
    </row>
    <row r="695" spans="17:21" ht="15" x14ac:dyDescent="0.25">
      <c r="Q695" s="76"/>
      <c r="R695" s="76"/>
      <c r="S695" s="76"/>
      <c r="T695" s="76"/>
      <c r="U695" s="76"/>
    </row>
    <row r="696" spans="17:21" ht="15" x14ac:dyDescent="0.25">
      <c r="Q696" s="76"/>
      <c r="R696" s="76"/>
      <c r="S696" s="76"/>
      <c r="T696" s="76"/>
      <c r="U696" s="76"/>
    </row>
    <row r="697" spans="17:21" ht="15" x14ac:dyDescent="0.25">
      <c r="Q697" s="76"/>
      <c r="R697" s="76"/>
      <c r="S697" s="76"/>
      <c r="T697" s="76"/>
      <c r="U697" s="76"/>
    </row>
    <row r="698" spans="17:21" ht="15" x14ac:dyDescent="0.25">
      <c r="Q698" s="76"/>
      <c r="R698" s="76"/>
      <c r="S698" s="76"/>
      <c r="T698" s="76"/>
      <c r="U698" s="76"/>
    </row>
    <row r="699" spans="17:21" ht="15" x14ac:dyDescent="0.25">
      <c r="Q699" s="76"/>
      <c r="R699" s="76"/>
      <c r="S699" s="76"/>
      <c r="T699" s="76"/>
      <c r="U699" s="76"/>
    </row>
    <row r="700" spans="17:21" ht="15" x14ac:dyDescent="0.25">
      <c r="Q700" s="76"/>
      <c r="R700" s="76"/>
      <c r="S700" s="76"/>
      <c r="T700" s="76"/>
      <c r="U700" s="76"/>
    </row>
    <row r="701" spans="17:21" ht="15" x14ac:dyDescent="0.25">
      <c r="Q701" s="76"/>
      <c r="R701" s="76"/>
      <c r="S701" s="76"/>
      <c r="T701" s="76"/>
      <c r="U701" s="76"/>
    </row>
    <row r="702" spans="17:21" ht="15" x14ac:dyDescent="0.25">
      <c r="Q702" s="76"/>
      <c r="R702" s="76"/>
      <c r="S702" s="76"/>
      <c r="T702" s="76"/>
      <c r="U702" s="76"/>
    </row>
    <row r="703" spans="17:21" ht="15" x14ac:dyDescent="0.25">
      <c r="Q703" s="76"/>
      <c r="R703" s="76"/>
      <c r="S703" s="76"/>
      <c r="T703" s="76"/>
      <c r="U703" s="76"/>
    </row>
    <row r="704" spans="17:21" ht="15" x14ac:dyDescent="0.25">
      <c r="Q704" s="76"/>
      <c r="R704" s="76"/>
      <c r="S704" s="76"/>
      <c r="T704" s="76"/>
      <c r="U704" s="76"/>
    </row>
    <row r="705" spans="17:21" ht="15" x14ac:dyDescent="0.25">
      <c r="Q705" s="76"/>
      <c r="R705" s="76"/>
      <c r="S705" s="76"/>
      <c r="T705" s="76"/>
      <c r="U705" s="76"/>
    </row>
    <row r="706" spans="17:21" ht="15" x14ac:dyDescent="0.25">
      <c r="Q706" s="76"/>
      <c r="R706" s="76"/>
      <c r="S706" s="76"/>
      <c r="T706" s="76"/>
      <c r="U706" s="76"/>
    </row>
    <row r="707" spans="17:21" ht="15" x14ac:dyDescent="0.25">
      <c r="Q707" s="76"/>
      <c r="R707" s="76"/>
      <c r="S707" s="76"/>
      <c r="T707" s="76"/>
      <c r="U707" s="76"/>
    </row>
    <row r="708" spans="17:21" ht="15" x14ac:dyDescent="0.25">
      <c r="Q708" s="76"/>
      <c r="R708" s="76"/>
      <c r="S708" s="76"/>
      <c r="T708" s="76"/>
      <c r="U708" s="76"/>
    </row>
    <row r="709" spans="17:21" ht="15" x14ac:dyDescent="0.25">
      <c r="Q709" s="76"/>
      <c r="R709" s="76"/>
      <c r="S709" s="76"/>
      <c r="T709" s="76"/>
      <c r="U709" s="76"/>
    </row>
    <row r="710" spans="17:21" ht="15" x14ac:dyDescent="0.25">
      <c r="Q710" s="76"/>
      <c r="R710" s="76"/>
      <c r="S710" s="76"/>
      <c r="T710" s="76"/>
      <c r="U710" s="76"/>
    </row>
    <row r="711" spans="17:21" ht="15" x14ac:dyDescent="0.25">
      <c r="Q711" s="76"/>
      <c r="R711" s="76"/>
      <c r="S711" s="76"/>
      <c r="T711" s="76"/>
      <c r="U711" s="76"/>
    </row>
    <row r="712" spans="17:21" ht="15" x14ac:dyDescent="0.25">
      <c r="Q712" s="76"/>
      <c r="R712" s="76"/>
      <c r="S712" s="76"/>
      <c r="T712" s="76"/>
      <c r="U712" s="76"/>
    </row>
    <row r="713" spans="17:21" ht="15" x14ac:dyDescent="0.25">
      <c r="Q713" s="76"/>
      <c r="R713" s="76"/>
      <c r="S713" s="76"/>
      <c r="T713" s="76"/>
      <c r="U713" s="76"/>
    </row>
    <row r="714" spans="17:21" ht="15" x14ac:dyDescent="0.25">
      <c r="Q714" s="76"/>
      <c r="R714" s="76"/>
      <c r="S714" s="76"/>
      <c r="T714" s="76"/>
      <c r="U714" s="76"/>
    </row>
    <row r="715" spans="17:21" ht="15" x14ac:dyDescent="0.25">
      <c r="Q715" s="76"/>
      <c r="R715" s="76"/>
      <c r="S715" s="76"/>
      <c r="T715" s="76"/>
      <c r="U715" s="76"/>
    </row>
    <row r="716" spans="17:21" ht="15" x14ac:dyDescent="0.25">
      <c r="Q716" s="76"/>
      <c r="R716" s="76"/>
      <c r="S716" s="76"/>
      <c r="T716" s="76"/>
      <c r="U716" s="76"/>
    </row>
    <row r="717" spans="17:21" ht="15" x14ac:dyDescent="0.25">
      <c r="Q717" s="76"/>
      <c r="R717" s="76"/>
      <c r="S717" s="76"/>
      <c r="T717" s="76"/>
      <c r="U717" s="76"/>
    </row>
    <row r="718" spans="17:21" ht="15" x14ac:dyDescent="0.25">
      <c r="Q718" s="76"/>
      <c r="R718" s="76"/>
      <c r="S718" s="76"/>
      <c r="T718" s="76"/>
      <c r="U718" s="76"/>
    </row>
    <row r="719" spans="17:21" ht="15" x14ac:dyDescent="0.25">
      <c r="Q719" s="76"/>
      <c r="R719" s="76"/>
      <c r="S719" s="76"/>
      <c r="T719" s="76"/>
      <c r="U719" s="76"/>
    </row>
    <row r="720" spans="17:21" ht="15" x14ac:dyDescent="0.25">
      <c r="Q720" s="76"/>
      <c r="R720" s="76"/>
      <c r="S720" s="76"/>
      <c r="T720" s="76"/>
      <c r="U720" s="76"/>
    </row>
    <row r="721" spans="17:21" ht="15" x14ac:dyDescent="0.25">
      <c r="Q721" s="76"/>
      <c r="R721" s="76"/>
      <c r="S721" s="76"/>
      <c r="T721" s="76"/>
      <c r="U721" s="76"/>
    </row>
    <row r="722" spans="17:21" ht="15" x14ac:dyDescent="0.25">
      <c r="Q722" s="76"/>
      <c r="R722" s="76"/>
      <c r="S722" s="76"/>
      <c r="T722" s="76"/>
      <c r="U722" s="76"/>
    </row>
    <row r="723" spans="17:21" ht="15" x14ac:dyDescent="0.25">
      <c r="Q723" s="76"/>
      <c r="R723" s="76"/>
      <c r="S723" s="76"/>
      <c r="T723" s="76"/>
      <c r="U723" s="76"/>
    </row>
    <row r="724" spans="17:21" ht="15" x14ac:dyDescent="0.25">
      <c r="Q724" s="76"/>
      <c r="R724" s="76"/>
      <c r="S724" s="76"/>
      <c r="T724" s="76"/>
      <c r="U724" s="76"/>
    </row>
    <row r="725" spans="17:21" ht="15" x14ac:dyDescent="0.25">
      <c r="Q725" s="76"/>
      <c r="R725" s="76"/>
      <c r="S725" s="76"/>
      <c r="T725" s="76"/>
      <c r="U725" s="76"/>
    </row>
    <row r="726" spans="17:21" ht="15" x14ac:dyDescent="0.25">
      <c r="Q726" s="76"/>
      <c r="R726" s="76"/>
      <c r="S726" s="76"/>
      <c r="T726" s="76"/>
      <c r="U726" s="76"/>
    </row>
    <row r="727" spans="17:21" ht="15" x14ac:dyDescent="0.25">
      <c r="Q727" s="76"/>
      <c r="R727" s="76"/>
      <c r="S727" s="76"/>
      <c r="T727" s="76"/>
      <c r="U727" s="76"/>
    </row>
    <row r="728" spans="17:21" ht="15" x14ac:dyDescent="0.25">
      <c r="Q728" s="76"/>
      <c r="R728" s="76"/>
      <c r="S728" s="76"/>
      <c r="T728" s="76"/>
      <c r="U728" s="76"/>
    </row>
    <row r="729" spans="17:21" ht="15" x14ac:dyDescent="0.25">
      <c r="Q729" s="76"/>
      <c r="R729" s="76"/>
      <c r="S729" s="76"/>
      <c r="T729" s="76"/>
      <c r="U729" s="76"/>
    </row>
    <row r="730" spans="17:21" ht="15" x14ac:dyDescent="0.25">
      <c r="Q730" s="76"/>
      <c r="R730" s="76"/>
      <c r="S730" s="76"/>
      <c r="T730" s="76"/>
      <c r="U730" s="76"/>
    </row>
    <row r="731" spans="17:21" ht="15" x14ac:dyDescent="0.25">
      <c r="Q731" s="76"/>
      <c r="R731" s="76"/>
      <c r="S731" s="76"/>
      <c r="T731" s="76"/>
      <c r="U731" s="76"/>
    </row>
    <row r="732" spans="17:21" ht="15" x14ac:dyDescent="0.25">
      <c r="Q732" s="76"/>
      <c r="R732" s="76"/>
      <c r="S732" s="76"/>
      <c r="T732" s="76"/>
      <c r="U732" s="76"/>
    </row>
    <row r="733" spans="17:21" ht="15" x14ac:dyDescent="0.25">
      <c r="Q733" s="76"/>
      <c r="R733" s="76"/>
      <c r="S733" s="76"/>
      <c r="T733" s="76"/>
      <c r="U733" s="76"/>
    </row>
    <row r="734" spans="17:21" ht="15" x14ac:dyDescent="0.25">
      <c r="Q734" s="76"/>
      <c r="R734" s="76"/>
      <c r="S734" s="76"/>
      <c r="T734" s="76"/>
      <c r="U734" s="76"/>
    </row>
    <row r="735" spans="17:21" ht="15" x14ac:dyDescent="0.25">
      <c r="Q735" s="76"/>
      <c r="R735" s="76"/>
      <c r="S735" s="76"/>
      <c r="T735" s="76"/>
      <c r="U735" s="76"/>
    </row>
    <row r="736" spans="17:21" ht="15" x14ac:dyDescent="0.25">
      <c r="Q736" s="76"/>
      <c r="R736" s="76"/>
      <c r="S736" s="76"/>
      <c r="T736" s="76"/>
      <c r="U736" s="76"/>
    </row>
    <row r="737" spans="17:21" ht="15" x14ac:dyDescent="0.25">
      <c r="Q737" s="76"/>
      <c r="R737" s="76"/>
      <c r="S737" s="76"/>
      <c r="T737" s="76"/>
      <c r="U737" s="76"/>
    </row>
    <row r="738" spans="17:21" ht="15" x14ac:dyDescent="0.25">
      <c r="Q738" s="76"/>
      <c r="R738" s="76"/>
      <c r="S738" s="76"/>
      <c r="T738" s="76"/>
      <c r="U738" s="76"/>
    </row>
    <row r="739" spans="17:21" ht="15" x14ac:dyDescent="0.25">
      <c r="Q739" s="76"/>
      <c r="R739" s="76"/>
      <c r="S739" s="76"/>
      <c r="T739" s="76"/>
      <c r="U739" s="76"/>
    </row>
    <row r="740" spans="17:21" ht="15" x14ac:dyDescent="0.25">
      <c r="Q740" s="76"/>
      <c r="R740" s="76"/>
      <c r="S740" s="76"/>
      <c r="T740" s="76"/>
      <c r="U740" s="76"/>
    </row>
    <row r="741" spans="17:21" ht="15" x14ac:dyDescent="0.25">
      <c r="Q741" s="76"/>
      <c r="R741" s="76"/>
      <c r="S741" s="76"/>
      <c r="T741" s="76"/>
      <c r="U741" s="76"/>
    </row>
    <row r="742" spans="17:21" ht="15" x14ac:dyDescent="0.25">
      <c r="Q742" s="76"/>
      <c r="R742" s="76"/>
      <c r="S742" s="76"/>
      <c r="T742" s="76"/>
      <c r="U742" s="76"/>
    </row>
    <row r="743" spans="17:21" ht="15" x14ac:dyDescent="0.25">
      <c r="Q743" s="76"/>
      <c r="R743" s="76"/>
      <c r="S743" s="76"/>
      <c r="T743" s="76"/>
      <c r="U743" s="76"/>
    </row>
    <row r="744" spans="17:21" ht="15" x14ac:dyDescent="0.25">
      <c r="Q744" s="76"/>
      <c r="R744" s="76"/>
      <c r="S744" s="76"/>
      <c r="T744" s="76"/>
      <c r="U744" s="76"/>
    </row>
    <row r="745" spans="17:21" ht="15" x14ac:dyDescent="0.25">
      <c r="Q745" s="76"/>
      <c r="R745" s="76"/>
      <c r="S745" s="76"/>
      <c r="T745" s="76"/>
      <c r="U745" s="76"/>
    </row>
    <row r="746" spans="17:21" ht="15" x14ac:dyDescent="0.25">
      <c r="Q746" s="76"/>
      <c r="R746" s="76"/>
      <c r="S746" s="76"/>
      <c r="T746" s="76"/>
      <c r="U746" s="76"/>
    </row>
    <row r="747" spans="17:21" ht="15" x14ac:dyDescent="0.25">
      <c r="Q747" s="76"/>
      <c r="R747" s="76"/>
      <c r="S747" s="76"/>
      <c r="T747" s="76"/>
      <c r="U747" s="76"/>
    </row>
    <row r="748" spans="17:21" ht="15" x14ac:dyDescent="0.25">
      <c r="Q748" s="76"/>
      <c r="R748" s="76"/>
      <c r="S748" s="76"/>
      <c r="T748" s="76"/>
      <c r="U748" s="76"/>
    </row>
    <row r="749" spans="17:21" ht="15" x14ac:dyDescent="0.25">
      <c r="Q749" s="76"/>
      <c r="R749" s="76"/>
      <c r="S749" s="76"/>
      <c r="T749" s="76"/>
      <c r="U749" s="76"/>
    </row>
    <row r="750" spans="17:21" ht="15" x14ac:dyDescent="0.25">
      <c r="Q750" s="76"/>
      <c r="R750" s="76"/>
      <c r="S750" s="76"/>
      <c r="T750" s="76"/>
      <c r="U750" s="76"/>
    </row>
    <row r="751" spans="17:21" ht="15" x14ac:dyDescent="0.25">
      <c r="Q751" s="76"/>
      <c r="R751" s="76"/>
      <c r="S751" s="76"/>
      <c r="T751" s="76"/>
      <c r="U751" s="76"/>
    </row>
    <row r="752" spans="17:21" ht="15" x14ac:dyDescent="0.25">
      <c r="Q752" s="76"/>
      <c r="R752" s="76"/>
      <c r="S752" s="76"/>
      <c r="T752" s="76"/>
      <c r="U752" s="76"/>
    </row>
    <row r="753" spans="17:21" ht="15" x14ac:dyDescent="0.25">
      <c r="Q753" s="76"/>
      <c r="R753" s="76"/>
      <c r="S753" s="76"/>
      <c r="T753" s="76"/>
      <c r="U753" s="76"/>
    </row>
    <row r="754" spans="17:21" ht="15" x14ac:dyDescent="0.25">
      <c r="Q754" s="76"/>
      <c r="R754" s="76"/>
      <c r="S754" s="76"/>
      <c r="T754" s="76"/>
      <c r="U754" s="76"/>
    </row>
    <row r="755" spans="17:21" ht="15" x14ac:dyDescent="0.25">
      <c r="Q755" s="76"/>
      <c r="R755" s="76"/>
      <c r="S755" s="76"/>
      <c r="T755" s="76"/>
      <c r="U755" s="76"/>
    </row>
    <row r="756" spans="17:21" ht="15" x14ac:dyDescent="0.25">
      <c r="Q756" s="76"/>
      <c r="R756" s="76"/>
      <c r="S756" s="76"/>
      <c r="T756" s="76"/>
      <c r="U756" s="76"/>
    </row>
    <row r="757" spans="17:21" ht="15" x14ac:dyDescent="0.25">
      <c r="Q757" s="76"/>
      <c r="R757" s="76"/>
      <c r="S757" s="76"/>
      <c r="T757" s="76"/>
      <c r="U757" s="76"/>
    </row>
    <row r="758" spans="17:21" ht="15" x14ac:dyDescent="0.25">
      <c r="Q758" s="76"/>
      <c r="R758" s="76"/>
      <c r="S758" s="76"/>
      <c r="T758" s="76"/>
      <c r="U758" s="76"/>
    </row>
    <row r="759" spans="17:21" ht="15" x14ac:dyDescent="0.25">
      <c r="Q759" s="76"/>
      <c r="R759" s="76"/>
      <c r="S759" s="76"/>
      <c r="T759" s="76"/>
      <c r="U759" s="76"/>
    </row>
    <row r="760" spans="17:21" ht="15" x14ac:dyDescent="0.25">
      <c r="Q760" s="76"/>
      <c r="R760" s="76"/>
      <c r="S760" s="76"/>
      <c r="T760" s="76"/>
      <c r="U760" s="76"/>
    </row>
    <row r="761" spans="17:21" ht="15" x14ac:dyDescent="0.25">
      <c r="Q761" s="76"/>
      <c r="R761" s="76"/>
      <c r="S761" s="76"/>
      <c r="T761" s="76"/>
      <c r="U761" s="76"/>
    </row>
    <row r="762" spans="17:21" ht="15" x14ac:dyDescent="0.25">
      <c r="Q762" s="76"/>
      <c r="R762" s="76"/>
      <c r="S762" s="76"/>
      <c r="T762" s="76"/>
      <c r="U762" s="76"/>
    </row>
    <row r="763" spans="17:21" ht="15" x14ac:dyDescent="0.25">
      <c r="Q763" s="76"/>
      <c r="R763" s="76"/>
      <c r="S763" s="76"/>
      <c r="T763" s="76"/>
      <c r="U763" s="76"/>
    </row>
    <row r="764" spans="17:21" ht="15" x14ac:dyDescent="0.25">
      <c r="Q764" s="76"/>
      <c r="R764" s="76"/>
      <c r="S764" s="76"/>
      <c r="T764" s="76"/>
      <c r="U764" s="76"/>
    </row>
    <row r="765" spans="17:21" ht="15" x14ac:dyDescent="0.25">
      <c r="Q765" s="76"/>
      <c r="R765" s="76"/>
      <c r="S765" s="76"/>
      <c r="T765" s="76"/>
      <c r="U765" s="76"/>
    </row>
    <row r="766" spans="17:21" ht="15" x14ac:dyDescent="0.25">
      <c r="Q766" s="76"/>
      <c r="R766" s="76"/>
      <c r="S766" s="76"/>
      <c r="T766" s="76"/>
      <c r="U766" s="76"/>
    </row>
    <row r="767" spans="17:21" ht="15" x14ac:dyDescent="0.25">
      <c r="Q767" s="76"/>
      <c r="R767" s="76"/>
      <c r="S767" s="76"/>
      <c r="T767" s="76"/>
      <c r="U767" s="76"/>
    </row>
    <row r="768" spans="17:21" ht="15" x14ac:dyDescent="0.25">
      <c r="Q768" s="76"/>
      <c r="R768" s="76"/>
      <c r="S768" s="76"/>
      <c r="T768" s="76"/>
      <c r="U768" s="76"/>
    </row>
    <row r="769" spans="17:21" ht="15" x14ac:dyDescent="0.25">
      <c r="Q769" s="76"/>
      <c r="R769" s="76"/>
      <c r="S769" s="76"/>
      <c r="T769" s="76"/>
      <c r="U769" s="76"/>
    </row>
    <row r="770" spans="17:21" ht="15" x14ac:dyDescent="0.25">
      <c r="Q770" s="76"/>
      <c r="R770" s="76"/>
      <c r="S770" s="76"/>
      <c r="T770" s="76"/>
      <c r="U770" s="76"/>
    </row>
    <row r="771" spans="17:21" ht="15" x14ac:dyDescent="0.25">
      <c r="Q771" s="76"/>
      <c r="R771" s="76"/>
      <c r="S771" s="76"/>
      <c r="T771" s="76"/>
      <c r="U771" s="76"/>
    </row>
    <row r="772" spans="17:21" ht="15" x14ac:dyDescent="0.25">
      <c r="Q772" s="76"/>
      <c r="R772" s="76"/>
      <c r="S772" s="76"/>
      <c r="T772" s="76"/>
      <c r="U772" s="76"/>
    </row>
    <row r="773" spans="17:21" ht="15" x14ac:dyDescent="0.25">
      <c r="Q773" s="76"/>
      <c r="R773" s="76"/>
      <c r="S773" s="76"/>
      <c r="T773" s="76"/>
      <c r="U773" s="76"/>
    </row>
    <row r="774" spans="17:21" ht="15" x14ac:dyDescent="0.25">
      <c r="Q774" s="76"/>
      <c r="R774" s="76"/>
      <c r="S774" s="76"/>
      <c r="T774" s="76"/>
      <c r="U774" s="76"/>
    </row>
    <row r="775" spans="17:21" ht="15" x14ac:dyDescent="0.25">
      <c r="Q775" s="76"/>
      <c r="R775" s="76"/>
      <c r="S775" s="76"/>
      <c r="T775" s="76"/>
      <c r="U775" s="76"/>
    </row>
    <row r="776" spans="17:21" ht="15" x14ac:dyDescent="0.25">
      <c r="Q776" s="76"/>
      <c r="R776" s="76"/>
      <c r="S776" s="76"/>
      <c r="T776" s="76"/>
      <c r="U776" s="76"/>
    </row>
    <row r="777" spans="17:21" ht="15" x14ac:dyDescent="0.25">
      <c r="Q777" s="76"/>
      <c r="R777" s="76"/>
      <c r="S777" s="76"/>
      <c r="T777" s="76"/>
      <c r="U777" s="76"/>
    </row>
    <row r="778" spans="17:21" ht="15" x14ac:dyDescent="0.25">
      <c r="Q778" s="76"/>
      <c r="R778" s="76"/>
      <c r="S778" s="76"/>
      <c r="T778" s="76"/>
      <c r="U778" s="76"/>
    </row>
    <row r="779" spans="17:21" ht="15" x14ac:dyDescent="0.25">
      <c r="Q779" s="76"/>
      <c r="R779" s="76"/>
      <c r="S779" s="76"/>
      <c r="T779" s="76"/>
      <c r="U779" s="76"/>
    </row>
    <row r="780" spans="17:21" ht="15" x14ac:dyDescent="0.25">
      <c r="Q780" s="76"/>
      <c r="R780" s="76"/>
      <c r="S780" s="76"/>
      <c r="T780" s="76"/>
      <c r="U780" s="76"/>
    </row>
    <row r="781" spans="17:21" ht="15" x14ac:dyDescent="0.25">
      <c r="Q781" s="76"/>
      <c r="R781" s="76"/>
      <c r="S781" s="76"/>
      <c r="T781" s="76"/>
      <c r="U781" s="76"/>
    </row>
    <row r="782" spans="17:21" ht="15" x14ac:dyDescent="0.25">
      <c r="Q782" s="76"/>
      <c r="R782" s="76"/>
      <c r="S782" s="76"/>
      <c r="T782" s="76"/>
      <c r="U782" s="76"/>
    </row>
    <row r="783" spans="17:21" ht="15" x14ac:dyDescent="0.25">
      <c r="Q783" s="76"/>
      <c r="R783" s="76"/>
      <c r="S783" s="76"/>
      <c r="T783" s="76"/>
      <c r="U783" s="76"/>
    </row>
    <row r="784" spans="17:21" ht="15" x14ac:dyDescent="0.25">
      <c r="Q784" s="76"/>
      <c r="R784" s="76"/>
      <c r="S784" s="76"/>
      <c r="T784" s="76"/>
      <c r="U784" s="76"/>
    </row>
    <row r="785" spans="17:21" ht="15" x14ac:dyDescent="0.25">
      <c r="Q785" s="76"/>
      <c r="R785" s="76"/>
      <c r="S785" s="76"/>
      <c r="T785" s="76"/>
      <c r="U785" s="76"/>
    </row>
    <row r="786" spans="17:21" ht="15" x14ac:dyDescent="0.25">
      <c r="Q786" s="76"/>
      <c r="R786" s="76"/>
      <c r="S786" s="76"/>
      <c r="T786" s="76"/>
      <c r="U786" s="76"/>
    </row>
    <row r="787" spans="17:21" ht="15" x14ac:dyDescent="0.25">
      <c r="Q787" s="76"/>
      <c r="R787" s="76"/>
      <c r="S787" s="76"/>
      <c r="T787" s="76"/>
      <c r="U787" s="76"/>
    </row>
    <row r="788" spans="17:21" ht="15" x14ac:dyDescent="0.25">
      <c r="Q788" s="76"/>
      <c r="R788" s="76"/>
      <c r="S788" s="76"/>
      <c r="T788" s="76"/>
      <c r="U788" s="76"/>
    </row>
    <row r="789" spans="17:21" ht="15" x14ac:dyDescent="0.25">
      <c r="Q789" s="76"/>
      <c r="R789" s="76"/>
      <c r="S789" s="76"/>
      <c r="T789" s="76"/>
      <c r="U789" s="76"/>
    </row>
    <row r="790" spans="17:21" ht="15" x14ac:dyDescent="0.25">
      <c r="Q790" s="76"/>
      <c r="R790" s="76"/>
      <c r="S790" s="76"/>
      <c r="T790" s="76"/>
      <c r="U790" s="76"/>
    </row>
    <row r="791" spans="17:21" ht="15" x14ac:dyDescent="0.25">
      <c r="Q791" s="76"/>
      <c r="R791" s="76"/>
      <c r="S791" s="76"/>
      <c r="T791" s="76"/>
      <c r="U791" s="76"/>
    </row>
    <row r="792" spans="17:21" ht="15" x14ac:dyDescent="0.25">
      <c r="Q792" s="76"/>
      <c r="R792" s="76"/>
      <c r="S792" s="76"/>
      <c r="T792" s="76"/>
      <c r="U792" s="76"/>
    </row>
    <row r="793" spans="17:21" ht="15" x14ac:dyDescent="0.25">
      <c r="Q793" s="76"/>
      <c r="R793" s="76"/>
      <c r="S793" s="76"/>
      <c r="T793" s="76"/>
      <c r="U793" s="76"/>
    </row>
    <row r="794" spans="17:21" ht="15" x14ac:dyDescent="0.25">
      <c r="Q794" s="76"/>
      <c r="R794" s="76"/>
      <c r="S794" s="76"/>
      <c r="T794" s="76"/>
      <c r="U794" s="76"/>
    </row>
    <row r="795" spans="17:21" ht="15" x14ac:dyDescent="0.25">
      <c r="Q795" s="76"/>
      <c r="R795" s="76"/>
      <c r="S795" s="76"/>
      <c r="T795" s="76"/>
      <c r="U795" s="76"/>
    </row>
    <row r="796" spans="17:21" ht="15" x14ac:dyDescent="0.25">
      <c r="Q796" s="76"/>
      <c r="R796" s="76"/>
      <c r="S796" s="76"/>
      <c r="T796" s="76"/>
      <c r="U796" s="76"/>
    </row>
    <row r="797" spans="17:21" ht="15" x14ac:dyDescent="0.25">
      <c r="Q797" s="76"/>
      <c r="R797" s="76"/>
      <c r="S797" s="76"/>
      <c r="T797" s="76"/>
      <c r="U797" s="76"/>
    </row>
    <row r="798" spans="17:21" ht="15" x14ac:dyDescent="0.25">
      <c r="Q798" s="76"/>
      <c r="R798" s="76"/>
      <c r="S798" s="76"/>
      <c r="T798" s="76"/>
      <c r="U798" s="76"/>
    </row>
    <row r="799" spans="17:21" ht="15" x14ac:dyDescent="0.25">
      <c r="Q799" s="76"/>
      <c r="R799" s="76"/>
      <c r="S799" s="76"/>
      <c r="T799" s="76"/>
      <c r="U799" s="76"/>
    </row>
    <row r="800" spans="17:21" ht="15" x14ac:dyDescent="0.25">
      <c r="Q800" s="76"/>
      <c r="R800" s="76"/>
      <c r="S800" s="76"/>
      <c r="T800" s="76"/>
      <c r="U800" s="76"/>
    </row>
    <row r="801" spans="17:21" ht="15" x14ac:dyDescent="0.25">
      <c r="Q801" s="76"/>
      <c r="R801" s="76"/>
      <c r="S801" s="76"/>
      <c r="T801" s="76"/>
      <c r="U801" s="76"/>
    </row>
    <row r="802" spans="17:21" ht="15" x14ac:dyDescent="0.25">
      <c r="Q802" s="76"/>
      <c r="R802" s="76"/>
      <c r="S802" s="76"/>
      <c r="T802" s="76"/>
      <c r="U802" s="76"/>
    </row>
    <row r="803" spans="17:21" ht="15" x14ac:dyDescent="0.25">
      <c r="Q803" s="76"/>
      <c r="R803" s="76"/>
      <c r="S803" s="76"/>
      <c r="T803" s="76"/>
      <c r="U803" s="76"/>
    </row>
    <row r="804" spans="17:21" ht="15" x14ac:dyDescent="0.25">
      <c r="Q804" s="76"/>
      <c r="R804" s="76"/>
      <c r="S804" s="76"/>
      <c r="T804" s="76"/>
      <c r="U804" s="76"/>
    </row>
    <row r="805" spans="17:21" ht="15" x14ac:dyDescent="0.25">
      <c r="Q805" s="76"/>
      <c r="R805" s="76"/>
      <c r="S805" s="76"/>
      <c r="T805" s="76"/>
      <c r="U805" s="76"/>
    </row>
    <row r="806" spans="17:21" ht="15" x14ac:dyDescent="0.25">
      <c r="Q806" s="76"/>
      <c r="R806" s="76"/>
      <c r="S806" s="76"/>
      <c r="T806" s="76"/>
      <c r="U806" s="76"/>
    </row>
    <row r="807" spans="17:21" ht="15" x14ac:dyDescent="0.25">
      <c r="Q807" s="76"/>
      <c r="R807" s="76"/>
      <c r="S807" s="76"/>
      <c r="T807" s="76"/>
      <c r="U807" s="76"/>
    </row>
    <row r="808" spans="17:21" ht="15" x14ac:dyDescent="0.25">
      <c r="Q808" s="76"/>
      <c r="R808" s="76"/>
      <c r="S808" s="76"/>
      <c r="T808" s="76"/>
      <c r="U808" s="76"/>
    </row>
    <row r="809" spans="17:21" ht="15" x14ac:dyDescent="0.25">
      <c r="Q809" s="76"/>
      <c r="R809" s="76"/>
      <c r="S809" s="76"/>
      <c r="T809" s="76"/>
      <c r="U809" s="76"/>
    </row>
    <row r="810" spans="17:21" ht="15" x14ac:dyDescent="0.25">
      <c r="Q810" s="76"/>
      <c r="R810" s="76"/>
      <c r="S810" s="76"/>
      <c r="T810" s="76"/>
      <c r="U810" s="76"/>
    </row>
    <row r="811" spans="17:21" ht="15" x14ac:dyDescent="0.25">
      <c r="Q811" s="76"/>
      <c r="R811" s="76"/>
      <c r="S811" s="76"/>
      <c r="T811" s="76"/>
      <c r="U811" s="76"/>
    </row>
    <row r="812" spans="17:21" ht="15" x14ac:dyDescent="0.25">
      <c r="Q812" s="76"/>
      <c r="R812" s="76"/>
      <c r="S812" s="76"/>
      <c r="T812" s="76"/>
      <c r="U812" s="76"/>
    </row>
    <row r="813" spans="17:21" ht="15" x14ac:dyDescent="0.25">
      <c r="Q813" s="76"/>
      <c r="R813" s="76"/>
      <c r="S813" s="76"/>
      <c r="T813" s="76"/>
      <c r="U813" s="76"/>
    </row>
    <row r="814" spans="17:21" ht="15" x14ac:dyDescent="0.25">
      <c r="Q814" s="76"/>
      <c r="R814" s="76"/>
      <c r="S814" s="76"/>
      <c r="T814" s="76"/>
      <c r="U814" s="76"/>
    </row>
    <row r="815" spans="17:21" ht="15" x14ac:dyDescent="0.25">
      <c r="Q815" s="76"/>
      <c r="R815" s="76"/>
      <c r="S815" s="76"/>
      <c r="T815" s="76"/>
      <c r="U815" s="76"/>
    </row>
    <row r="816" spans="17:21" ht="15" x14ac:dyDescent="0.25">
      <c r="Q816" s="76"/>
      <c r="R816" s="76"/>
      <c r="S816" s="76"/>
      <c r="T816" s="76"/>
      <c r="U816" s="76"/>
    </row>
    <row r="817" spans="17:21" ht="15" x14ac:dyDescent="0.25">
      <c r="Q817" s="76"/>
      <c r="R817" s="76"/>
      <c r="S817" s="76"/>
      <c r="T817" s="76"/>
      <c r="U817" s="76"/>
    </row>
    <row r="818" spans="17:21" ht="15" x14ac:dyDescent="0.25">
      <c r="Q818" s="76"/>
      <c r="R818" s="76"/>
      <c r="S818" s="76"/>
      <c r="T818" s="76"/>
      <c r="U818" s="76"/>
    </row>
    <row r="819" spans="17:21" ht="15" x14ac:dyDescent="0.25">
      <c r="Q819" s="76"/>
      <c r="R819" s="76"/>
      <c r="S819" s="76"/>
      <c r="T819" s="76"/>
      <c r="U819" s="76"/>
    </row>
    <row r="820" spans="17:21" ht="15" x14ac:dyDescent="0.25">
      <c r="Q820" s="76"/>
      <c r="R820" s="76"/>
      <c r="S820" s="76"/>
      <c r="T820" s="76"/>
      <c r="U820" s="76"/>
    </row>
    <row r="821" spans="17:21" ht="15" x14ac:dyDescent="0.25">
      <c r="Q821" s="76"/>
      <c r="R821" s="76"/>
      <c r="S821" s="76"/>
      <c r="T821" s="76"/>
      <c r="U821" s="76"/>
    </row>
    <row r="822" spans="17:21" ht="15" x14ac:dyDescent="0.25">
      <c r="Q822" s="76"/>
      <c r="R822" s="76"/>
      <c r="S822" s="76"/>
      <c r="T822" s="76"/>
      <c r="U822" s="76"/>
    </row>
    <row r="823" spans="17:21" ht="15" x14ac:dyDescent="0.25">
      <c r="Q823" s="76"/>
      <c r="R823" s="76"/>
      <c r="S823" s="76"/>
      <c r="T823" s="76"/>
      <c r="U823" s="76"/>
    </row>
    <row r="824" spans="17:21" ht="15" x14ac:dyDescent="0.25">
      <c r="Q824" s="76"/>
      <c r="R824" s="76"/>
      <c r="S824" s="76"/>
      <c r="T824" s="76"/>
      <c r="U824" s="76"/>
    </row>
    <row r="825" spans="17:21" ht="15" x14ac:dyDescent="0.25">
      <c r="Q825" s="76"/>
      <c r="R825" s="76"/>
      <c r="S825" s="76"/>
      <c r="T825" s="76"/>
      <c r="U825" s="76"/>
    </row>
    <row r="826" spans="17:21" ht="15" x14ac:dyDescent="0.25">
      <c r="Q826" s="76"/>
      <c r="R826" s="76"/>
      <c r="S826" s="76"/>
      <c r="T826" s="76"/>
      <c r="U826" s="76"/>
    </row>
    <row r="827" spans="17:21" ht="15" x14ac:dyDescent="0.25">
      <c r="Q827" s="76"/>
      <c r="R827" s="76"/>
      <c r="S827" s="76"/>
      <c r="T827" s="76"/>
      <c r="U827" s="76"/>
    </row>
    <row r="828" spans="17:21" ht="15" x14ac:dyDescent="0.25">
      <c r="Q828" s="76"/>
      <c r="R828" s="76"/>
      <c r="S828" s="76"/>
      <c r="T828" s="76"/>
      <c r="U828" s="76"/>
    </row>
    <row r="829" spans="17:21" ht="15" x14ac:dyDescent="0.25">
      <c r="Q829" s="76"/>
      <c r="R829" s="76"/>
      <c r="S829" s="76"/>
      <c r="T829" s="76"/>
      <c r="U829" s="76"/>
    </row>
    <row r="830" spans="17:21" ht="15" x14ac:dyDescent="0.25">
      <c r="Q830" s="76"/>
      <c r="R830" s="76"/>
      <c r="S830" s="76"/>
      <c r="T830" s="76"/>
      <c r="U830" s="76"/>
    </row>
    <row r="831" spans="17:21" ht="15" x14ac:dyDescent="0.25">
      <c r="Q831" s="76"/>
      <c r="R831" s="76"/>
      <c r="S831" s="76"/>
      <c r="T831" s="76"/>
      <c r="U831" s="76"/>
    </row>
    <row r="832" spans="17:21" ht="15" x14ac:dyDescent="0.25">
      <c r="Q832" s="76"/>
      <c r="R832" s="76"/>
      <c r="S832" s="76"/>
      <c r="T832" s="76"/>
      <c r="U832" s="76"/>
    </row>
    <row r="833" spans="17:21" ht="15" x14ac:dyDescent="0.25">
      <c r="Q833" s="76"/>
      <c r="R833" s="76"/>
      <c r="S833" s="76"/>
      <c r="T833" s="76"/>
      <c r="U833" s="76"/>
    </row>
    <row r="834" spans="17:21" ht="15" x14ac:dyDescent="0.25">
      <c r="Q834" s="76"/>
      <c r="R834" s="76"/>
      <c r="S834" s="76"/>
      <c r="T834" s="76"/>
      <c r="U834" s="76"/>
    </row>
    <row r="835" spans="17:21" ht="15" x14ac:dyDescent="0.25">
      <c r="Q835" s="76"/>
      <c r="R835" s="76"/>
      <c r="S835" s="76"/>
      <c r="T835" s="76"/>
      <c r="U835" s="76"/>
    </row>
    <row r="836" spans="17:21" ht="15" x14ac:dyDescent="0.25">
      <c r="Q836" s="76"/>
      <c r="R836" s="76"/>
      <c r="S836" s="76"/>
      <c r="T836" s="76"/>
      <c r="U836" s="76"/>
    </row>
    <row r="837" spans="17:21" ht="15" x14ac:dyDescent="0.25">
      <c r="Q837" s="76"/>
      <c r="R837" s="76"/>
      <c r="S837" s="76"/>
      <c r="T837" s="76"/>
      <c r="U837" s="76"/>
    </row>
    <row r="838" spans="17:21" ht="15" x14ac:dyDescent="0.25">
      <c r="Q838" s="76"/>
      <c r="R838" s="76"/>
      <c r="S838" s="76"/>
      <c r="T838" s="76"/>
      <c r="U838" s="76"/>
    </row>
    <row r="839" spans="17:21" ht="15" x14ac:dyDescent="0.25">
      <c r="Q839" s="76"/>
      <c r="R839" s="76"/>
      <c r="S839" s="76"/>
      <c r="T839" s="76"/>
      <c r="U839" s="76"/>
    </row>
    <row r="840" spans="17:21" ht="15" x14ac:dyDescent="0.25">
      <c r="Q840" s="76"/>
      <c r="R840" s="76"/>
      <c r="S840" s="76"/>
      <c r="T840" s="76"/>
      <c r="U840" s="76"/>
    </row>
    <row r="841" spans="17:21" ht="15" x14ac:dyDescent="0.25">
      <c r="Q841" s="76"/>
      <c r="R841" s="76"/>
      <c r="S841" s="76"/>
      <c r="T841" s="76"/>
      <c r="U841" s="76"/>
    </row>
    <row r="842" spans="17:21" ht="15" x14ac:dyDescent="0.25">
      <c r="Q842" s="76"/>
      <c r="R842" s="76"/>
      <c r="S842" s="76"/>
      <c r="T842" s="76"/>
      <c r="U842" s="76"/>
    </row>
    <row r="843" spans="17:21" ht="15" x14ac:dyDescent="0.25">
      <c r="Q843" s="76"/>
      <c r="R843" s="76"/>
      <c r="S843" s="76"/>
      <c r="T843" s="76"/>
      <c r="U843" s="76"/>
    </row>
    <row r="844" spans="17:21" ht="15" x14ac:dyDescent="0.25">
      <c r="Q844" s="76"/>
      <c r="R844" s="76"/>
      <c r="S844" s="76"/>
      <c r="T844" s="76"/>
      <c r="U844" s="76"/>
    </row>
    <row r="845" spans="17:21" ht="15" x14ac:dyDescent="0.25">
      <c r="Q845" s="76"/>
      <c r="R845" s="76"/>
      <c r="S845" s="76"/>
      <c r="T845" s="76"/>
      <c r="U845" s="76"/>
    </row>
    <row r="846" spans="17:21" ht="15" x14ac:dyDescent="0.25">
      <c r="Q846" s="76"/>
      <c r="R846" s="76"/>
      <c r="S846" s="76"/>
      <c r="T846" s="76"/>
      <c r="U846" s="76"/>
    </row>
    <row r="847" spans="17:21" ht="15" x14ac:dyDescent="0.25">
      <c r="Q847" s="76"/>
      <c r="R847" s="76"/>
      <c r="S847" s="76"/>
      <c r="T847" s="76"/>
      <c r="U847" s="76"/>
    </row>
    <row r="848" spans="17:21" ht="15" x14ac:dyDescent="0.25">
      <c r="Q848" s="76"/>
      <c r="R848" s="76"/>
      <c r="S848" s="76"/>
      <c r="T848" s="76"/>
      <c r="U848" s="76"/>
    </row>
    <row r="849" spans="17:21" ht="15" x14ac:dyDescent="0.25">
      <c r="Q849" s="76"/>
      <c r="R849" s="76"/>
      <c r="S849" s="76"/>
      <c r="T849" s="76"/>
      <c r="U849" s="76"/>
    </row>
    <row r="850" spans="17:21" ht="15" x14ac:dyDescent="0.25">
      <c r="Q850" s="76"/>
      <c r="R850" s="76"/>
      <c r="S850" s="76"/>
      <c r="T850" s="76"/>
      <c r="U850" s="76"/>
    </row>
    <row r="851" spans="17:21" ht="15" x14ac:dyDescent="0.25">
      <c r="Q851" s="76"/>
      <c r="R851" s="76"/>
      <c r="S851" s="76"/>
      <c r="T851" s="76"/>
      <c r="U851" s="76"/>
    </row>
    <row r="852" spans="17:21" ht="15" x14ac:dyDescent="0.25">
      <c r="Q852" s="76"/>
      <c r="R852" s="76"/>
      <c r="S852" s="76"/>
      <c r="T852" s="76"/>
      <c r="U852" s="76"/>
    </row>
    <row r="853" spans="17:21" ht="15" x14ac:dyDescent="0.25">
      <c r="Q853" s="76"/>
      <c r="R853" s="76"/>
      <c r="S853" s="76"/>
      <c r="T853" s="76"/>
      <c r="U853" s="76"/>
    </row>
    <row r="854" spans="17:21" ht="15" x14ac:dyDescent="0.25">
      <c r="Q854" s="76"/>
      <c r="R854" s="76"/>
      <c r="S854" s="76"/>
      <c r="T854" s="76"/>
      <c r="U854" s="76"/>
    </row>
    <row r="855" spans="17:21" ht="15" x14ac:dyDescent="0.25">
      <c r="Q855" s="76"/>
      <c r="R855" s="76"/>
      <c r="S855" s="76"/>
      <c r="T855" s="76"/>
      <c r="U855" s="76"/>
    </row>
    <row r="856" spans="17:21" ht="15" x14ac:dyDescent="0.25">
      <c r="Q856" s="76"/>
      <c r="R856" s="76"/>
      <c r="S856" s="76"/>
      <c r="T856" s="76"/>
      <c r="U856" s="76"/>
    </row>
    <row r="857" spans="17:21" ht="15" x14ac:dyDescent="0.25">
      <c r="Q857" s="76"/>
      <c r="R857" s="76"/>
      <c r="S857" s="76"/>
      <c r="T857" s="76"/>
      <c r="U857" s="76"/>
    </row>
    <row r="858" spans="17:21" ht="15" x14ac:dyDescent="0.25">
      <c r="Q858" s="76"/>
      <c r="R858" s="76"/>
      <c r="S858" s="76"/>
      <c r="T858" s="76"/>
      <c r="U858" s="76"/>
    </row>
    <row r="859" spans="17:21" ht="15" x14ac:dyDescent="0.25">
      <c r="Q859" s="76"/>
      <c r="R859" s="76"/>
      <c r="S859" s="76"/>
      <c r="T859" s="76"/>
      <c r="U859" s="76"/>
    </row>
    <row r="860" spans="17:21" ht="15" x14ac:dyDescent="0.25">
      <c r="Q860" s="76"/>
      <c r="R860" s="76"/>
      <c r="S860" s="76"/>
      <c r="T860" s="76"/>
      <c r="U860" s="76"/>
    </row>
    <row r="861" spans="17:21" ht="15" x14ac:dyDescent="0.25">
      <c r="Q861" s="76"/>
      <c r="R861" s="76"/>
      <c r="S861" s="76"/>
      <c r="T861" s="76"/>
      <c r="U861" s="76"/>
    </row>
    <row r="862" spans="17:21" ht="15" x14ac:dyDescent="0.25">
      <c r="Q862" s="76"/>
      <c r="R862" s="76"/>
      <c r="S862" s="76"/>
      <c r="T862" s="76"/>
      <c r="U862" s="76"/>
    </row>
    <row r="863" spans="17:21" ht="15" x14ac:dyDescent="0.25">
      <c r="Q863" s="76"/>
      <c r="R863" s="76"/>
      <c r="S863" s="76"/>
      <c r="T863" s="76"/>
      <c r="U863" s="76"/>
    </row>
    <row r="864" spans="17:21" ht="15" x14ac:dyDescent="0.25">
      <c r="Q864" s="76"/>
      <c r="R864" s="76"/>
      <c r="S864" s="76"/>
      <c r="T864" s="76"/>
      <c r="U864" s="76"/>
    </row>
    <row r="865" spans="17:21" ht="15" x14ac:dyDescent="0.25">
      <c r="Q865" s="76"/>
      <c r="R865" s="76"/>
      <c r="S865" s="76"/>
      <c r="T865" s="76"/>
      <c r="U865" s="76"/>
    </row>
    <row r="866" spans="17:21" ht="15" x14ac:dyDescent="0.25">
      <c r="Q866" s="76"/>
      <c r="R866" s="76"/>
      <c r="S866" s="76"/>
      <c r="T866" s="76"/>
      <c r="U866" s="76"/>
    </row>
    <row r="867" spans="17:21" ht="15" x14ac:dyDescent="0.25">
      <c r="Q867" s="76"/>
      <c r="R867" s="76"/>
      <c r="S867" s="76"/>
      <c r="T867" s="76"/>
      <c r="U867" s="76"/>
    </row>
    <row r="868" spans="17:21" ht="15" x14ac:dyDescent="0.25">
      <c r="Q868" s="76"/>
      <c r="R868" s="76"/>
      <c r="S868" s="76"/>
      <c r="T868" s="76"/>
      <c r="U868" s="76"/>
    </row>
    <row r="869" spans="17:21" ht="15" x14ac:dyDescent="0.25">
      <c r="Q869" s="76"/>
      <c r="R869" s="76"/>
      <c r="S869" s="76"/>
      <c r="T869" s="76"/>
      <c r="U869" s="76"/>
    </row>
    <row r="870" spans="17:21" ht="15" x14ac:dyDescent="0.25">
      <c r="Q870" s="76"/>
      <c r="R870" s="76"/>
      <c r="S870" s="76"/>
      <c r="T870" s="76"/>
      <c r="U870" s="76"/>
    </row>
    <row r="871" spans="17:21" ht="15" x14ac:dyDescent="0.25">
      <c r="Q871" s="76"/>
      <c r="R871" s="76"/>
      <c r="S871" s="76"/>
      <c r="T871" s="76"/>
      <c r="U871" s="76"/>
    </row>
    <row r="872" spans="17:21" ht="15" x14ac:dyDescent="0.25">
      <c r="Q872" s="76"/>
      <c r="R872" s="76"/>
      <c r="S872" s="76"/>
      <c r="T872" s="76"/>
      <c r="U872" s="76"/>
    </row>
    <row r="873" spans="17:21" ht="15" x14ac:dyDescent="0.25">
      <c r="Q873" s="76"/>
      <c r="R873" s="76"/>
      <c r="S873" s="76"/>
      <c r="T873" s="76"/>
      <c r="U873" s="76"/>
    </row>
    <row r="874" spans="17:21" ht="15" x14ac:dyDescent="0.25">
      <c r="Q874" s="76"/>
      <c r="R874" s="76"/>
      <c r="S874" s="76"/>
      <c r="T874" s="76"/>
      <c r="U874" s="76"/>
    </row>
    <row r="875" spans="17:21" ht="15" x14ac:dyDescent="0.25">
      <c r="Q875" s="76"/>
      <c r="R875" s="76"/>
      <c r="S875" s="76"/>
      <c r="T875" s="76"/>
      <c r="U875" s="76"/>
    </row>
    <row r="876" spans="17:21" ht="15" x14ac:dyDescent="0.25">
      <c r="Q876" s="76"/>
      <c r="R876" s="76"/>
      <c r="S876" s="76"/>
      <c r="T876" s="76"/>
      <c r="U876" s="76"/>
    </row>
    <row r="877" spans="17:21" ht="15" x14ac:dyDescent="0.25">
      <c r="Q877" s="76"/>
      <c r="R877" s="76"/>
      <c r="S877" s="76"/>
      <c r="T877" s="76"/>
      <c r="U877" s="76"/>
    </row>
    <row r="878" spans="17:21" ht="15" x14ac:dyDescent="0.25">
      <c r="Q878" s="76"/>
      <c r="R878" s="76"/>
      <c r="S878" s="76"/>
      <c r="T878" s="76"/>
      <c r="U878" s="76"/>
    </row>
    <row r="879" spans="17:21" ht="15" x14ac:dyDescent="0.25">
      <c r="Q879" s="76"/>
      <c r="R879" s="76"/>
      <c r="S879" s="76"/>
      <c r="T879" s="76"/>
      <c r="U879" s="76"/>
    </row>
    <row r="880" spans="17:21" ht="15" x14ac:dyDescent="0.25">
      <c r="Q880" s="76"/>
      <c r="R880" s="76"/>
      <c r="S880" s="76"/>
      <c r="T880" s="76"/>
      <c r="U880" s="76"/>
    </row>
    <row r="881" spans="17:21" ht="15" x14ac:dyDescent="0.25">
      <c r="Q881" s="76"/>
      <c r="R881" s="76"/>
      <c r="S881" s="76"/>
      <c r="T881" s="76"/>
      <c r="U881" s="76"/>
    </row>
    <row r="882" spans="17:21" ht="15" x14ac:dyDescent="0.25">
      <c r="Q882" s="76"/>
      <c r="R882" s="76"/>
      <c r="S882" s="76"/>
      <c r="T882" s="76"/>
      <c r="U882" s="76"/>
    </row>
    <row r="883" spans="17:21" ht="15" x14ac:dyDescent="0.25">
      <c r="Q883" s="76"/>
      <c r="R883" s="76"/>
      <c r="S883" s="76"/>
      <c r="T883" s="76"/>
      <c r="U883" s="76"/>
    </row>
    <row r="884" spans="17:21" ht="15" x14ac:dyDescent="0.25">
      <c r="Q884" s="76"/>
      <c r="R884" s="76"/>
      <c r="S884" s="76"/>
      <c r="T884" s="76"/>
      <c r="U884" s="76"/>
    </row>
    <row r="885" spans="17:21" ht="15" x14ac:dyDescent="0.25">
      <c r="Q885" s="76"/>
      <c r="R885" s="76"/>
      <c r="S885" s="76"/>
      <c r="T885" s="76"/>
      <c r="U885" s="76"/>
    </row>
    <row r="886" spans="17:21" ht="15" x14ac:dyDescent="0.25">
      <c r="Q886" s="76"/>
      <c r="R886" s="76"/>
      <c r="S886" s="76"/>
      <c r="T886" s="76"/>
      <c r="U886" s="76"/>
    </row>
    <row r="887" spans="17:21" ht="15" x14ac:dyDescent="0.25">
      <c r="Q887" s="76"/>
      <c r="R887" s="76"/>
      <c r="S887" s="76"/>
      <c r="T887" s="76"/>
      <c r="U887" s="76"/>
    </row>
    <row r="888" spans="17:21" ht="15" x14ac:dyDescent="0.25">
      <c r="Q888" s="76"/>
      <c r="R888" s="76"/>
      <c r="S888" s="76"/>
      <c r="T888" s="76"/>
      <c r="U888" s="76"/>
    </row>
    <row r="889" spans="17:21" ht="15" x14ac:dyDescent="0.25">
      <c r="Q889" s="76"/>
      <c r="R889" s="76"/>
      <c r="S889" s="76"/>
      <c r="T889" s="76"/>
      <c r="U889" s="76"/>
    </row>
    <row r="890" spans="17:21" ht="15" x14ac:dyDescent="0.25">
      <c r="Q890" s="76"/>
      <c r="R890" s="76"/>
      <c r="S890" s="76"/>
      <c r="T890" s="76"/>
      <c r="U890" s="76"/>
    </row>
    <row r="891" spans="17:21" ht="15" x14ac:dyDescent="0.25">
      <c r="Q891" s="76"/>
      <c r="R891" s="76"/>
      <c r="S891" s="76"/>
      <c r="T891" s="76"/>
      <c r="U891" s="76"/>
    </row>
    <row r="892" spans="17:21" ht="15" x14ac:dyDescent="0.25">
      <c r="Q892" s="76"/>
      <c r="R892" s="76"/>
      <c r="S892" s="76"/>
      <c r="T892" s="76"/>
      <c r="U892" s="76"/>
    </row>
    <row r="893" spans="17:21" ht="15" x14ac:dyDescent="0.25">
      <c r="Q893" s="76"/>
      <c r="R893" s="76"/>
      <c r="S893" s="76"/>
      <c r="T893" s="76"/>
      <c r="U893" s="76"/>
    </row>
    <row r="894" spans="17:21" ht="15" x14ac:dyDescent="0.25">
      <c r="Q894" s="76"/>
      <c r="R894" s="76"/>
      <c r="S894" s="76"/>
      <c r="T894" s="76"/>
      <c r="U894" s="76"/>
    </row>
    <row r="895" spans="17:21" ht="15" x14ac:dyDescent="0.25">
      <c r="Q895" s="76"/>
      <c r="R895" s="76"/>
      <c r="S895" s="76"/>
      <c r="T895" s="76"/>
      <c r="U895" s="76"/>
    </row>
    <row r="896" spans="17:21" ht="15" x14ac:dyDescent="0.25">
      <c r="Q896" s="76"/>
      <c r="R896" s="76"/>
      <c r="S896" s="76"/>
      <c r="T896" s="76"/>
      <c r="U896" s="76"/>
    </row>
    <row r="897" spans="17:21" ht="15" x14ac:dyDescent="0.25">
      <c r="Q897" s="76"/>
      <c r="R897" s="76"/>
      <c r="S897" s="76"/>
      <c r="T897" s="76"/>
      <c r="U897" s="76"/>
    </row>
    <row r="898" spans="17:21" ht="15" x14ac:dyDescent="0.25">
      <c r="Q898" s="76"/>
      <c r="R898" s="76"/>
      <c r="S898" s="76"/>
      <c r="T898" s="76"/>
      <c r="U898" s="76"/>
    </row>
    <row r="899" spans="17:21" ht="15" x14ac:dyDescent="0.25">
      <c r="Q899" s="76"/>
      <c r="R899" s="76"/>
      <c r="S899" s="76"/>
      <c r="T899" s="76"/>
      <c r="U899" s="76"/>
    </row>
    <row r="900" spans="17:21" ht="15" x14ac:dyDescent="0.25">
      <c r="Q900" s="76"/>
      <c r="R900" s="76"/>
      <c r="S900" s="76"/>
      <c r="T900" s="76"/>
      <c r="U900" s="76"/>
    </row>
    <row r="901" spans="17:21" ht="15" x14ac:dyDescent="0.25">
      <c r="Q901" s="76"/>
      <c r="R901" s="76"/>
      <c r="S901" s="76"/>
      <c r="T901" s="76"/>
      <c r="U901" s="76"/>
    </row>
  </sheetData>
  <mergeCells count="26">
    <mergeCell ref="R11:U11"/>
    <mergeCell ref="V11:V13"/>
    <mergeCell ref="W11:X12"/>
    <mergeCell ref="H12:H13"/>
    <mergeCell ref="I12:I13"/>
    <mergeCell ref="J12:J13"/>
    <mergeCell ref="K12:K13"/>
    <mergeCell ref="R12:S12"/>
    <mergeCell ref="T12:U12"/>
    <mergeCell ref="P11:P13"/>
    <mergeCell ref="A4:X4"/>
    <mergeCell ref="A6:X6"/>
    <mergeCell ref="A7:X7"/>
    <mergeCell ref="A9:X9"/>
    <mergeCell ref="A11:A13"/>
    <mergeCell ref="B11:B13"/>
    <mergeCell ref="C11:C13"/>
    <mergeCell ref="D11:D13"/>
    <mergeCell ref="E11:E13"/>
    <mergeCell ref="F11:F13"/>
    <mergeCell ref="G11:G13"/>
    <mergeCell ref="H11:K11"/>
    <mergeCell ref="L11:M12"/>
    <mergeCell ref="N11:N13"/>
    <mergeCell ref="O11:O13"/>
    <mergeCell ref="Q11:Q13"/>
  </mergeCells>
  <conditionalFormatting sqref="A489:C492">
    <cfRule type="containsBlanks" dxfId="1" priority="3">
      <formula>LEN(TRIM(A489))=0</formula>
    </cfRule>
  </conditionalFormatting>
  <conditionalFormatting sqref="A501:C501">
    <cfRule type="containsBlanks" dxfId="0" priority="2">
      <formula>LEN(TRIM(A501))=0</formula>
    </cfRule>
  </conditionalFormatting>
  <pageMargins left="0.7" right="0.7" top="0.75" bottom="0.75" header="0.3" footer="0.3"/>
  <pageSetup paperSize="9" scale="1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12</vt:lpstr>
      <vt:lpstr>'12'!Область_печати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Очакова Татьяна Владимировна</cp:lastModifiedBy>
  <dcterms:created xsi:type="dcterms:W3CDTF">2006-09-16T00:00:00Z</dcterms:created>
  <dcterms:modified xsi:type="dcterms:W3CDTF">2022-04-11T02:47:55Z</dcterms:modified>
</cp:coreProperties>
</file>