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visible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<sst xmlns="http://schemas.openxmlformats.org/spreadsheetml/2006/main" count="76" uniqueCount="76">
  <si>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</si>
  <si>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</si>
  <si>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</si>
  <si>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</si>
  <si>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</si>
  <si>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</si>
  <si>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</si>
  <si>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</si>
  <si>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</si>
  <si>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Январь</t>
  </si>
  <si>
    <t>26</t>
  </si>
  <si>
    <t xml:space="preserve"> года</t>
  </si>
  <si>
    <t>(месяц)</t>
  </si>
  <si>
    <t xml:space="preserve">1-31 января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</si>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</sst>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1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0.095310000000000006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0.095310000000000006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DR18-DA18-2.213886+0.00471536980000004</f>
        <v>5.8795193698000014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O19" activeCellId="0" sqref="CO19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Январь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0.095310000000000006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0.095310000000000006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5.8795193698000014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P20" activeCellId="0" sqref="BP20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Январь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45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46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47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51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5.8795193698000014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52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52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52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52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52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40" t="str">
        <f>стр.1!BZ11</f>
        <v>Январь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7" t="s">
        <v>61</v>
      </c>
      <c r="B14" s="57" t="s">
        <v>61</v>
      </c>
      <c r="C14" s="57" t="s">
        <v>61</v>
      </c>
      <c r="D14" s="57" t="s">
        <v>61</v>
      </c>
      <c r="E14" s="57" t="s">
        <v>61</v>
      </c>
      <c r="F14" s="57" t="s">
        <v>61</v>
      </c>
      <c r="G14" s="57" t="s">
        <v>61</v>
      </c>
      <c r="H14" s="57" t="s">
        <v>61</v>
      </c>
      <c r="I14" s="57" t="s">
        <v>61</v>
      </c>
      <c r="J14" s="57" t="s">
        <v>61</v>
      </c>
      <c r="K14" s="57" t="s">
        <v>61</v>
      </c>
      <c r="L14" s="57" t="s">
        <v>61</v>
      </c>
      <c r="M14" s="57" t="s">
        <v>61</v>
      </c>
      <c r="N14" s="57" t="s">
        <v>61</v>
      </c>
      <c r="O14" s="57" t="s">
        <v>61</v>
      </c>
      <c r="P14" s="57" t="s">
        <v>61</v>
      </c>
      <c r="Q14" s="57" t="s">
        <v>61</v>
      </c>
      <c r="R14" s="57" t="s">
        <v>61</v>
      </c>
      <c r="S14" s="57" t="s">
        <v>61</v>
      </c>
      <c r="T14" s="57" t="s">
        <v>61</v>
      </c>
      <c r="U14" s="57" t="s">
        <v>61</v>
      </c>
      <c r="V14" s="57" t="s">
        <v>61</v>
      </c>
      <c r="W14" s="57" t="s">
        <v>62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0.095310000000000006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0.095310000000000006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5.8795193698000014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58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67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68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69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70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71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72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73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59">
        <f>11</f>
        <v>11</v>
      </c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47">
        <f>стр.1!DR18-стр.1!EL18</f>
        <v>2.3044806301999996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0" t="s">
        <v>52</v>
      </c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34" t="s">
        <v>52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2026-02-10T00:31:33Z</dcterms:modified>
</cp:coreProperties>
</file>