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6 ИЮНЬ\"/>
    </mc:Choice>
  </mc:AlternateContent>
  <bookViews>
    <workbookView xWindow="0" yWindow="0" windowWidth="28800" windowHeight="12300"/>
  </bookViews>
  <sheets>
    <sheet name="стр.1" sheetId="2" r:id="rId1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DR18" i="2" l="1"/>
</calcChain>
</file>

<file path=xl/sharedStrings.xml><?xml version="1.0" encoding="utf-8"?>
<sst xmlns="http://schemas.openxmlformats.org/spreadsheetml/2006/main" count="30" uniqueCount="30">
  <si>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</si>
  <si>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</si>
  <si>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</si>
  <si>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</si>
  <si>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</si>
  <si>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</si>
  <si>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</si>
  <si>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</si>
  <si>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</si>
  <si>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</si>
  <si>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</si>
  <si>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</si>
  <si>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</si>
  <si>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</si>
  <si>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</si>
  <si>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</si>
  <si>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</si>
  <si>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</si>
  <si>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Газопровод-отвод к предприятию ОАО «СК «Агроэнерго»</t>
  </si>
  <si>
    <t xml:space="preserve">11000 нм3/ч, 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</si>
  <si>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</si>
  <si>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</si>
  <si>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</si>
  <si>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</si>
  <si>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</si>
  <si>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</si>
  <si>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</si>
  <si>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24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</si>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</sst>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1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5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7" zoomScaleNormal="100" zoomScaleSheetLayoutView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24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4" t="s">
        <v>10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35" t="s">
        <v>17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36" t="s">
        <v>2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11" customFormat="1" ht="15" customHeight="1" x14ac:dyDescent="0.25">
      <c r="BY11" s="14" t="s">
        <v>13</v>
      </c>
      <c r="BZ11" s="39" t="s">
        <v>28</v>
      </c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20</v>
      </c>
      <c r="CS11" s="38"/>
      <c r="CT11" s="38"/>
      <c r="CU11" s="38"/>
      <c r="CV11" s="37" t="s">
        <v>27</v>
      </c>
      <c r="CW11" s="37"/>
      <c r="CX11" s="37"/>
      <c r="CY11" s="37"/>
      <c r="CZ11" s="15" t="s">
        <v>12</v>
      </c>
      <c r="DA11" s="15"/>
      <c r="DB11" s="15"/>
      <c r="DC11" s="15"/>
    </row>
    <row r="12" spans="1:161" s="16" customFormat="1" ht="11.25" x14ac:dyDescent="0.2">
      <c r="BZ12" s="18" t="s">
        <v>11</v>
      </c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161" x14ac:dyDescent="0.25">
      <c r="A13" s="40" t="s">
        <v>29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61" s="16" customFormat="1" ht="11.25" x14ac:dyDescent="0.2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61" s="16" customFormat="1" ht="11.25" x14ac:dyDescent="0.2"/>
    <row r="16" spans="1:161" s="6" customFormat="1" ht="67.5" customHeight="1" x14ac:dyDescent="0.2">
      <c r="A16" s="23" t="s">
        <v>4</v>
      </c>
      <c r="B16" s="23"/>
      <c r="C16" s="23"/>
      <c r="D16" s="23"/>
      <c r="E16" s="23"/>
      <c r="F16" s="23" t="s">
        <v>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 t="s">
        <v>5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 t="s">
        <v>6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 t="s">
        <v>7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 t="s">
        <v>8</v>
      </c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 t="s">
        <v>21</v>
      </c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 t="s">
        <v>20</v>
      </c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 t="s">
        <v>23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 t="s">
        <v>22</v>
      </c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</row>
    <row r="17" spans="1:161" s="7" customFormat="1" ht="12" x14ac:dyDescent="0.2">
      <c r="A17" s="30">
        <v>1</v>
      </c>
      <c r="B17" s="31"/>
      <c r="C17" s="31"/>
      <c r="D17" s="31"/>
      <c r="E17" s="32"/>
      <c r="F17" s="24">
        <v>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>
        <v>3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>
        <v>4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>
        <v>5</v>
      </c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>
        <v>6</v>
      </c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>
        <v>7</v>
      </c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>
        <v>8</v>
      </c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>
        <v>9</v>
      </c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>
        <v>10</v>
      </c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</row>
    <row r="18" spans="1:161" s="17" customFormat="1" ht="226.5" customHeight="1" x14ac:dyDescent="0.2">
      <c r="A18" s="25"/>
      <c r="B18" s="26"/>
      <c r="C18" s="26"/>
      <c r="D18" s="26"/>
      <c r="E18" s="27"/>
      <c r="F18" s="19" t="s">
        <v>26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19" t="s">
        <v>18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1"/>
      <c r="AN18" s="28" t="s">
        <v>16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 t="s">
        <v>19</v>
      </c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2" t="s">
        <v>25</v>
      </c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33">
        <v>0</v>
      </c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>
        <v>0</v>
      </c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29">
        <f>0.011*24*30</f>
        <v>7.92</v>
      </c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33">
        <v>7.5210790000000003</v>
      </c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2024-07-09T00:13:50Z</dcterms:modified>
</cp:coreProperties>
</file>